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584BD27B-FAA8-465A-87AE-1EA07D14D01A}" xr6:coauthVersionLast="47" xr6:coauthVersionMax="47" xr10:uidLastSave="{00000000-0000-0000-0000-000000000000}"/>
  <bookViews>
    <workbookView xWindow="-108" yWindow="-108" windowWidth="23256" windowHeight="12456" xr2:uid="{7A7E29F2-9802-4B7A-90EE-22A664652FAE}"/>
  </bookViews>
  <sheets>
    <sheet name="別紙36-2特事A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'別紙36-2特事A'!$A$1:$Z$42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<sst xmlns="http://schemas.openxmlformats.org/spreadsheetml/2006/main" count="88" uniqueCount="47">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</sst>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D9A372FD-FC4F-48A9-8101-D2B2A1F491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2" Type="http://schemas.openxmlformats.org/officeDocument/2006/relationships/externalLinkPath" Target="#" TargetMode="External" /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介護給付届居宅"/>
      <sheetName val="別紙３"/>
      <sheetName val="別紙3－2介護給付届（居宅介護支援・密着）"/>
      <sheetName val="別紙50介護給付費届（総合事業）"/>
      <sheetName val="別紙４"/>
      <sheetName val="別紙５"/>
      <sheetName val="別紙5－2"/>
      <sheetName val="別紙６平面図"/>
      <sheetName val="別紙７勤務表"/>
      <sheetName val="別紙７－２有資格者計算書"/>
      <sheetName val="別紙７－３テクノロジー（ショート）"/>
      <sheetName val="別紙８訪問介護定期巡回状況"/>
      <sheetName val="別紙９訪問介護特事"/>
      <sheetName val="別紙9－2特事Ⅴ"/>
      <sheetName val="別紙9－3特事ⅠⅢ要介護割合"/>
      <sheetName val="別紙10訪問介護同建減算"/>
      <sheetName val="別紙11口腔連携強化"/>
      <sheetName val="別紙12認知症専門ケア"/>
      <sheetName val="別紙12－2認知症専門ケア（ショート）"/>
      <sheetName val="別紙13看取り連携"/>
      <sheetName val="別紙14サー提供"/>
      <sheetName val="別紙14－2サー提供"/>
      <sheetName val="別紙14－3サー提供"/>
      <sheetName val="別紙14－4サー提供"/>
      <sheetName val="別紙14－5サー提供"/>
      <sheetName val="別紙14－6"/>
      <sheetName val="別紙14－7"/>
      <sheetName val="別紙15訪問看護定期巡回"/>
      <sheetName val="別紙16緊急時・特別管理・ターミナル"/>
      <sheetName val="別紙17専門管理加算"/>
      <sheetName val="別紙18遠隔死亡診断"/>
      <sheetName val="別紙19看護体制強化"/>
      <sheetName val="別紙20移行支援"/>
      <sheetName val="別紙21"/>
      <sheetName val="別紙22中重度"/>
      <sheetName val="別紙22－2中重度計算"/>
      <sheetName val="別紙23認知症加算"/>
      <sheetName val="別紙23－2認知症加算計算"/>
      <sheetName val="別紙24通リハ移行支援"/>
      <sheetName val="別紙25看護体制（ショート）"/>
      <sheetName val="別紙25－2"/>
      <sheetName val="別紙26医療連携強化（ショート）"/>
      <sheetName val="別紙27テクノロジー導入"/>
      <sheetName val="別紙28生産性向上推進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特事・ターミナル（居宅介護支援）"/>
      <sheetName val="別紙36-2特事A"/>
      <sheetName val="別紙37"/>
      <sheetName val="別紙37－2"/>
      <sheetName val="別紙38"/>
      <sheetName val="別紙39"/>
      <sheetName val="別紙40"/>
      <sheetName val="別紙41褥瘡マネジメント"/>
      <sheetName val="別紙42総合マネジメント"/>
      <sheetName val="別紙43"/>
      <sheetName val="別紙44認知症加算ⅠⅡ（小多機能・看護多機能）"/>
      <sheetName val="別紙45"/>
      <sheetName val="別紙46"/>
      <sheetName val="別紙47"/>
      <sheetName val="別紙48"/>
      <sheetName val="別紙48－2"/>
      <sheetName val="別紙49看護体制強化（看護多機能）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2FF18-5350-49DD-9900-CE977694865D}">
  <sheetPr>
    <pageSetUpPr fitToPage="1"/>
  </sheetPr>
  <dimension ref="B1:Y122"/>
  <sheetViews>
    <sheetView tabSelected="1" view="pageBreakPreview" zoomScale="80" zoomScaleNormal="100" zoomScaleSheetLayoutView="80" workbookViewId="0">
      <selection activeCell="AL25" sqref="AL25"/>
    </sheetView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7.77734375" style="1" customWidth="1"/>
    <col min="21" max="25" width="3.21875" style="1" customWidth="1"/>
    <col min="26" max="26" width="2.109375" style="1" customWidth="1"/>
    <col min="27" max="16384" width="4" style="1"/>
  </cols>
  <sheetData>
    <row r="1" spans="2:25" ht="6.75" customHeight="1" x14ac:dyDescent="0.2"/>
    <row r="2" spans="2:25" x14ac:dyDescent="0.2">
      <c r="B2" s="1" t="s">
        <v>0</v>
      </c>
    </row>
    <row r="3" spans="2:25" ht="15.75" customHeight="1" x14ac:dyDescent="0.2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2"/>
    <row r="5" spans="2:25" ht="27.75" customHeight="1" x14ac:dyDescent="0.2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2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2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2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2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2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2">
      <c r="B13" s="16"/>
      <c r="U13" s="16"/>
      <c r="Y13" s="18"/>
    </row>
    <row r="14" spans="2:25" ht="18" customHeight="1" x14ac:dyDescent="0.2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2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2">
      <c r="B16" s="16"/>
      <c r="U16" s="19"/>
      <c r="V16" s="22"/>
      <c r="W16" s="22"/>
      <c r="X16" s="22"/>
      <c r="Y16" s="21"/>
    </row>
    <row r="17" spans="2:25" ht="18" customHeight="1" x14ac:dyDescent="0.2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2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2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2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2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2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2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2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2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2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2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2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2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2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2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2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2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2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2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2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2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2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2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2">
      <c r="B40" s="1" t="s">
        <v>45</v>
      </c>
    </row>
    <row r="41" spans="2:25" ht="14.25" customHeight="1" x14ac:dyDescent="0.2">
      <c r="B41" s="1" t="s">
        <v>46</v>
      </c>
    </row>
    <row r="43" spans="2:25" ht="14.25" customHeight="1" x14ac:dyDescent="0.2"/>
    <row r="121" spans="3:7" x14ac:dyDescent="0.2">
      <c r="C121" s="30"/>
      <c r="D121" s="30"/>
      <c r="E121" s="30"/>
      <c r="F121" s="30"/>
      <c r="G121" s="30"/>
    </row>
    <row r="122" spans="3:7" x14ac:dyDescent="0.2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CC665611-E05A-4B0B-B6FB-7415395C6CC6}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別紙36-2特事A</vt:lpstr>
      <vt:lpstr>'別紙36-2特事A'!Print_Area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2024-03-31T07:00:15Z</dcterms:created>
  <dcterms:modified xsi:type="dcterms:W3CDTF">2024-03-31T07:02:36Z</dcterms:modified>
</cp:coreProperties>
</file>