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580" activeTab="0"/>
  </bookViews>
  <sheets>
    <sheet name="様式３" sheetId="1" r:id="rId1"/>
  </sheets>
  <definedNames/>
  <calcPr fullCalcOnLoad="1"/>
</workbook>
</file>

<file path=xl/sharedStrings.xml><?xml version="1.0" encoding="utf-8"?>
<sst xmlns="http://schemas.openxmlformats.org/spreadsheetml/2006/main" count="142" uniqueCount="90">
  <si>
    <t>糖尿病連携パス(開始　病院からかかりつけ医へ）</t>
  </si>
  <si>
    <t>病名：（１型・2型）糖尿病、境界型糖尿病</t>
  </si>
  <si>
    <t>糖尿病連携手帳にかかりつけ医院をご記入ください</t>
  </si>
  <si>
    <t>病院名：</t>
  </si>
  <si>
    <t>現在の状態</t>
  </si>
  <si>
    <t>定期的管理（かかりつけ医）</t>
  </si>
  <si>
    <t>経過診療（病院）</t>
  </si>
  <si>
    <t>医療機関名</t>
  </si>
  <si>
    <t>（１～３ヵ月後）</t>
  </si>
  <si>
    <t>（６ヵ月後）</t>
  </si>
  <si>
    <t>（１年後）</t>
  </si>
  <si>
    <t>受診時期</t>
  </si>
  <si>
    <t>平成</t>
  </si>
  <si>
    <t>年</t>
  </si>
  <si>
    <t>月</t>
  </si>
  <si>
    <t>日</t>
  </si>
  <si>
    <t>（</t>
  </si>
  <si>
    <t>）</t>
  </si>
  <si>
    <t>ヶ月毎に受診</t>
  </si>
  <si>
    <t>月頃</t>
  </si>
  <si>
    <t>週間毎に受診</t>
  </si>
  <si>
    <t>診察・検査</t>
  </si>
  <si>
    <t>腹囲</t>
  </si>
  <si>
    <t>血圧</t>
  </si>
  <si>
    <t>尿検査</t>
  </si>
  <si>
    <t>合併症検査</t>
  </si>
  <si>
    <t>糖尿病
神経障害</t>
  </si>
  <si>
    <t>神経検査</t>
  </si>
  <si>
    <t>眼底検査</t>
  </si>
  <si>
    <t>腎機能検査</t>
  </si>
  <si>
    <t>指導実施</t>
  </si>
  <si>
    <t>栄養指導</t>
  </si>
  <si>
    <t>運動指導</t>
  </si>
  <si>
    <t>服薬指導</t>
  </si>
  <si>
    <t>インスリン注射指導</t>
  </si>
  <si>
    <t>食事</t>
  </si>
  <si>
    <t>エネルギー</t>
  </si>
  <si>
    <t>塩分制限</t>
  </si>
  <si>
    <t>タンパク質制限</t>
  </si>
  <si>
    <t>食事（エネルギー等）の変更</t>
  </si>
  <si>
    <t>カリウム制限あり</t>
  </si>
  <si>
    <t>運動</t>
  </si>
  <si>
    <t>適</t>
  </si>
  <si>
    <t>運動の変更</t>
  </si>
  <si>
    <t>不適</t>
  </si>
  <si>
    <t>薬剤</t>
  </si>
  <si>
    <t>経口薬</t>
  </si>
  <si>
    <t>安静度</t>
  </si>
  <si>
    <t>制限なし</t>
  </si>
  <si>
    <t>制限あり</t>
  </si>
  <si>
    <t>患者様への説明</t>
  </si>
  <si>
    <t>病状説明</t>
  </si>
  <si>
    <t>治療方針の説明</t>
  </si>
  <si>
    <t>今後の経過受診について説明</t>
  </si>
  <si>
    <t>糖尿病連携パスの説明・同意</t>
  </si>
  <si>
    <t>歯科受診について説明</t>
  </si>
  <si>
    <t>備考</t>
  </si>
  <si>
    <t>※詳しい検査内容等は、糖尿病連携パス（手帳）をご確認ください。</t>
  </si>
  <si>
    <t>歯周病</t>
  </si>
  <si>
    <t>歯周病検査</t>
  </si>
  <si>
    <t>歯周病の検査・処置</t>
  </si>
  <si>
    <t>患者氏名：</t>
  </si>
  <si>
    <t>様</t>
  </si>
  <si>
    <t>*</t>
  </si>
  <si>
    <t>医師名：</t>
  </si>
  <si>
    <t>（</t>
  </si>
  <si>
    <t>）</t>
  </si>
  <si>
    <t>体重</t>
  </si>
  <si>
    <t>脂質検査</t>
  </si>
  <si>
    <t>血糖値（空腹時・随時）</t>
  </si>
  <si>
    <t>ＨｂＡ１ｃ</t>
  </si>
  <si>
    <t>腹部ｴｺｰ</t>
  </si>
  <si>
    <t>負荷心電図</t>
  </si>
  <si>
    <t>糖尿病神経障害の進行により検査</t>
  </si>
  <si>
    <t>糖尿病神経障害の進行により検査</t>
  </si>
  <si>
    <r>
      <t xml:space="preserve">糖尿病 </t>
    </r>
    <r>
      <rPr>
        <sz val="11"/>
        <rFont val="ＭＳ Ｐゴシック"/>
        <family val="3"/>
      </rPr>
      <t xml:space="preserve"> 網膜症</t>
    </r>
  </si>
  <si>
    <t>糖尿病網膜症の進行により検査</t>
  </si>
  <si>
    <t>糖尿病網膜症の進行により検査</t>
  </si>
  <si>
    <r>
      <t xml:space="preserve">糖尿病 </t>
    </r>
    <r>
      <rPr>
        <sz val="11"/>
        <rFont val="ＭＳ Ｐゴシック"/>
        <family val="3"/>
      </rPr>
      <t xml:space="preserve"> 腎症</t>
    </r>
  </si>
  <si>
    <t>糖尿病腎症の進行により検査</t>
  </si>
  <si>
    <t>糖尿病腎症の進行により検査</t>
  </si>
  <si>
    <t>服薬指導</t>
  </si>
  <si>
    <t>インスリン注射指導</t>
  </si>
  <si>
    <t>左記を守ってください</t>
  </si>
  <si>
    <t>左記を守ってください</t>
  </si>
  <si>
    <t>薬の変更</t>
  </si>
  <si>
    <t>安静度の変更</t>
  </si>
  <si>
    <t>病状説明</t>
  </si>
  <si>
    <t>今後の定期受診の説明</t>
  </si>
  <si>
    <t>合併症予防のための検査について説明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</si>
</sst>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㎝&quot;"/>
    <numFmt numFmtId="177" formatCode="@&quot;秒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0" borderId="3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6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6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6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/>
    </xf>
    <xf numFmtId="0" fontId="0" fillId="0" borderId="4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2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6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0" fontId="0" fillId="0" borderId="6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94</xdr:col>
      <xdr:colOff>114300</xdr:colOff>
      <xdr:row>0</xdr:row>
      <xdr:rowOff>123825</xdr:rowOff>
    </xdr:from>
    <xdr:to>
      <xdr:col>99</xdr:col>
      <xdr:colOff>114300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1753850" y="123825"/>
          <a:ext cx="619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53"/>
  <sheetViews>
    <sheetView tabSelected="1" workbookViewId="0" topLeftCell="A1">
      <selection activeCell="G3" sqref="G3:S3"/>
    </sheetView>
  </sheetViews>
  <sheetFormatPr defaultColWidth="1.625" defaultRowHeight="13.5"/>
  <cols>
    <col min="1" max="1" width="1.625" style="1" customWidth="1"/>
    <col min="2" max="2" width="1.00390625" style="1" customWidth="1"/>
    <col min="3" max="3" width="1.625" style="1" customWidth="1"/>
    <col min="4" max="5" width="2.00390625" style="1" customWidth="1"/>
    <col min="6" max="6" width="3.125" style="1" customWidth="1"/>
    <col min="7" max="54" width="1.625" style="1" customWidth="1"/>
    <col min="55" max="55" width="0.875" style="1" customWidth="1"/>
    <col min="56" max="56" width="0.74609375" style="1" customWidth="1"/>
    <col min="57" max="16384" width="1.625" style="1" customWidth="1"/>
  </cols>
  <sheetData>
    <row r="1" spans="1:102" ht="18.7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</row>
    <row r="2" spans="1:102" ht="7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</row>
    <row r="3" spans="1:102" ht="15" customHeight="1">
      <c r="A3" s="162" t="s">
        <v>61</v>
      </c>
      <c r="B3" s="162"/>
      <c r="C3" s="162"/>
      <c r="D3" s="162"/>
      <c r="E3" s="162"/>
      <c r="F3" s="162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56" t="s">
        <v>62</v>
      </c>
      <c r="U3" s="156"/>
      <c r="V3" s="162"/>
      <c r="W3" s="162"/>
      <c r="X3" s="162"/>
      <c r="Y3" s="162"/>
      <c r="Z3" s="181" t="s">
        <v>1</v>
      </c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</row>
    <row r="4" spans="1:102" ht="19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</row>
    <row r="5" spans="1:102" ht="21.75" customHeight="1">
      <c r="A5" s="176"/>
      <c r="B5" s="176"/>
      <c r="C5" s="176"/>
      <c r="D5" s="176"/>
      <c r="E5" s="2" t="s">
        <v>63</v>
      </c>
      <c r="F5" s="23" t="s">
        <v>2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5" t="s">
        <v>3</v>
      </c>
      <c r="BE5" s="25"/>
      <c r="BF5" s="25"/>
      <c r="BG5" s="25"/>
      <c r="BH5" s="25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176" t="s">
        <v>64</v>
      </c>
      <c r="CE5" s="176"/>
      <c r="CF5" s="176"/>
      <c r="CG5" s="176"/>
      <c r="CH5" s="176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</row>
    <row r="6" spans="1:102" ht="9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1:102" ht="13.5">
      <c r="A7" s="170"/>
      <c r="B7" s="170"/>
      <c r="C7" s="170"/>
      <c r="D7" s="170"/>
      <c r="E7" s="170"/>
      <c r="F7" s="170"/>
      <c r="G7" s="169" t="s">
        <v>4</v>
      </c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 t="s">
        <v>5</v>
      </c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7" t="s">
        <v>6</v>
      </c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5"/>
    </row>
    <row r="8" spans="1:102" ht="13.5">
      <c r="A8" s="168" t="s">
        <v>7</v>
      </c>
      <c r="B8" s="168"/>
      <c r="C8" s="168"/>
      <c r="D8" s="168"/>
      <c r="E8" s="168"/>
      <c r="F8" s="168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1"/>
      <c r="BC8" s="167" t="s">
        <v>8</v>
      </c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4"/>
      <c r="BS8" s="167" t="s">
        <v>9</v>
      </c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4"/>
      <c r="CI8" s="167" t="s">
        <v>10</v>
      </c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4"/>
    </row>
    <row r="9" spans="1:102" ht="20.25" customHeight="1">
      <c r="A9" s="168"/>
      <c r="B9" s="168"/>
      <c r="C9" s="168"/>
      <c r="D9" s="168"/>
      <c r="E9" s="168"/>
      <c r="F9" s="168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3"/>
      <c r="BC9" s="5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29"/>
      <c r="BS9" s="5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29"/>
      <c r="CI9" s="5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29"/>
    </row>
    <row r="10" spans="1:102" ht="18" customHeight="1">
      <c r="A10" s="39" t="s">
        <v>11</v>
      </c>
      <c r="B10" s="39"/>
      <c r="C10" s="39"/>
      <c r="D10" s="39"/>
      <c r="E10" s="39"/>
      <c r="F10" s="39"/>
      <c r="G10" s="165"/>
      <c r="H10" s="157"/>
      <c r="I10" s="93" t="s">
        <v>12</v>
      </c>
      <c r="J10" s="93"/>
      <c r="K10" s="93"/>
      <c r="L10" s="93"/>
      <c r="M10" s="93"/>
      <c r="N10" s="93"/>
      <c r="O10" s="93" t="s">
        <v>13</v>
      </c>
      <c r="P10" s="93"/>
      <c r="Q10" s="157"/>
      <c r="R10" s="157"/>
      <c r="S10" s="157"/>
      <c r="T10" s="93" t="s">
        <v>14</v>
      </c>
      <c r="U10" s="93"/>
      <c r="V10" s="93"/>
      <c r="W10" s="93"/>
      <c r="X10" s="93"/>
      <c r="Y10" s="93"/>
      <c r="Z10" s="93" t="s">
        <v>15</v>
      </c>
      <c r="AA10" s="93"/>
      <c r="AB10" s="93"/>
      <c r="AC10" s="157"/>
      <c r="AD10" s="163"/>
      <c r="AE10" s="165"/>
      <c r="AF10" s="157"/>
      <c r="AG10" s="4" t="s">
        <v>16</v>
      </c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4" t="s">
        <v>17</v>
      </c>
      <c r="AS10" s="20" t="s">
        <v>18</v>
      </c>
      <c r="AT10" s="20"/>
      <c r="AU10" s="20"/>
      <c r="AV10" s="20"/>
      <c r="AW10" s="20"/>
      <c r="AX10" s="20"/>
      <c r="AY10" s="20"/>
      <c r="AZ10" s="20"/>
      <c r="BA10" s="20"/>
      <c r="BB10" s="21"/>
      <c r="BC10" s="159" t="s">
        <v>12</v>
      </c>
      <c r="BD10" s="160"/>
      <c r="BE10" s="160"/>
      <c r="BF10" s="160"/>
      <c r="BG10" s="93"/>
      <c r="BH10" s="93"/>
      <c r="BI10" s="93"/>
      <c r="BJ10" s="83" t="s">
        <v>13</v>
      </c>
      <c r="BK10" s="83"/>
      <c r="BL10" s="157"/>
      <c r="BM10" s="157"/>
      <c r="BN10" s="157"/>
      <c r="BO10" s="20" t="s">
        <v>19</v>
      </c>
      <c r="BP10" s="20"/>
      <c r="BQ10" s="20"/>
      <c r="BR10" s="20"/>
      <c r="BS10" s="159" t="s">
        <v>12</v>
      </c>
      <c r="BT10" s="160"/>
      <c r="BU10" s="160"/>
      <c r="BV10" s="160"/>
      <c r="BW10" s="93"/>
      <c r="BX10" s="93"/>
      <c r="BY10" s="93"/>
      <c r="BZ10" s="83" t="s">
        <v>13</v>
      </c>
      <c r="CA10" s="83"/>
      <c r="CB10" s="157"/>
      <c r="CC10" s="157"/>
      <c r="CD10" s="157"/>
      <c r="CE10" s="20" t="s">
        <v>19</v>
      </c>
      <c r="CF10" s="20"/>
      <c r="CG10" s="20"/>
      <c r="CH10" s="20"/>
      <c r="CI10" s="159" t="s">
        <v>12</v>
      </c>
      <c r="CJ10" s="160"/>
      <c r="CK10" s="160"/>
      <c r="CL10" s="160"/>
      <c r="CM10" s="93"/>
      <c r="CN10" s="93"/>
      <c r="CO10" s="93"/>
      <c r="CP10" s="83" t="s">
        <v>13</v>
      </c>
      <c r="CQ10" s="83"/>
      <c r="CR10" s="157"/>
      <c r="CS10" s="157"/>
      <c r="CT10" s="157"/>
      <c r="CU10" s="20" t="s">
        <v>19</v>
      </c>
      <c r="CV10" s="20"/>
      <c r="CW10" s="20"/>
      <c r="CX10" s="21"/>
    </row>
    <row r="11" spans="1:102" ht="16.5" customHeight="1">
      <c r="A11" s="39"/>
      <c r="B11" s="39"/>
      <c r="C11" s="39"/>
      <c r="D11" s="39"/>
      <c r="E11" s="39"/>
      <c r="F11" s="39"/>
      <c r="G11" s="166"/>
      <c r="H11" s="158"/>
      <c r="I11" s="97"/>
      <c r="J11" s="97"/>
      <c r="K11" s="97"/>
      <c r="L11" s="97"/>
      <c r="M11" s="97"/>
      <c r="N11" s="97"/>
      <c r="O11" s="97"/>
      <c r="P11" s="97"/>
      <c r="Q11" s="158"/>
      <c r="R11" s="158"/>
      <c r="S11" s="158"/>
      <c r="T11" s="97"/>
      <c r="U11" s="97"/>
      <c r="V11" s="97"/>
      <c r="W11" s="97"/>
      <c r="X11" s="97"/>
      <c r="Y11" s="97"/>
      <c r="Z11" s="97"/>
      <c r="AA11" s="97"/>
      <c r="AB11" s="97"/>
      <c r="AC11" s="158"/>
      <c r="AD11" s="164"/>
      <c r="AE11" s="166"/>
      <c r="AF11" s="158"/>
      <c r="AG11" s="3" t="s">
        <v>65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3" t="s">
        <v>66</v>
      </c>
      <c r="AS11" s="6" t="s">
        <v>20</v>
      </c>
      <c r="AT11" s="6"/>
      <c r="AU11" s="6"/>
      <c r="AV11" s="6"/>
      <c r="AW11" s="6"/>
      <c r="AX11" s="6"/>
      <c r="AY11" s="6"/>
      <c r="AZ11" s="6"/>
      <c r="BA11" s="6"/>
      <c r="BB11" s="29"/>
      <c r="BC11" s="161"/>
      <c r="BD11" s="162"/>
      <c r="BE11" s="162"/>
      <c r="BF11" s="162"/>
      <c r="BG11" s="97"/>
      <c r="BH11" s="97"/>
      <c r="BI11" s="97"/>
      <c r="BJ11" s="156"/>
      <c r="BK11" s="156"/>
      <c r="BL11" s="158"/>
      <c r="BM11" s="158"/>
      <c r="BN11" s="158"/>
      <c r="BO11" s="6"/>
      <c r="BP11" s="6"/>
      <c r="BQ11" s="6"/>
      <c r="BR11" s="6"/>
      <c r="BS11" s="161"/>
      <c r="BT11" s="162"/>
      <c r="BU11" s="162"/>
      <c r="BV11" s="162"/>
      <c r="BW11" s="97"/>
      <c r="BX11" s="97"/>
      <c r="BY11" s="97"/>
      <c r="BZ11" s="156"/>
      <c r="CA11" s="156"/>
      <c r="CB11" s="158"/>
      <c r="CC11" s="158"/>
      <c r="CD11" s="158"/>
      <c r="CE11" s="6"/>
      <c r="CF11" s="6"/>
      <c r="CG11" s="6"/>
      <c r="CH11" s="6"/>
      <c r="CI11" s="161"/>
      <c r="CJ11" s="162"/>
      <c r="CK11" s="162"/>
      <c r="CL11" s="162"/>
      <c r="CM11" s="97"/>
      <c r="CN11" s="97"/>
      <c r="CO11" s="97"/>
      <c r="CP11" s="156"/>
      <c r="CQ11" s="156"/>
      <c r="CR11" s="158"/>
      <c r="CS11" s="158"/>
      <c r="CT11" s="158"/>
      <c r="CU11" s="6"/>
      <c r="CV11" s="6"/>
      <c r="CW11" s="6"/>
      <c r="CX11" s="29"/>
    </row>
    <row r="12" spans="1:102" ht="14.25" customHeight="1">
      <c r="A12" s="154" t="s">
        <v>21</v>
      </c>
      <c r="B12" s="154"/>
      <c r="C12" s="154"/>
      <c r="D12" s="154"/>
      <c r="E12" s="154"/>
      <c r="F12" s="70"/>
      <c r="G12" s="26"/>
      <c r="H12" s="27"/>
      <c r="I12" s="20" t="s">
        <v>67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1"/>
      <c r="AE12" s="26"/>
      <c r="AF12" s="27"/>
      <c r="AG12" s="20" t="s">
        <v>67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1"/>
      <c r="BC12" s="138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40"/>
      <c r="BS12" s="19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20"/>
      <c r="CE12" s="20"/>
      <c r="CF12" s="20"/>
      <c r="CG12" s="20"/>
      <c r="CH12" s="21"/>
      <c r="CI12" s="148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50"/>
    </row>
    <row r="13" spans="1:102" ht="14.25" customHeight="1">
      <c r="A13" s="39"/>
      <c r="B13" s="39"/>
      <c r="C13" s="39"/>
      <c r="D13" s="39"/>
      <c r="E13" s="39"/>
      <c r="F13" s="155"/>
      <c r="G13" s="48"/>
      <c r="H13" s="49"/>
      <c r="I13" s="25" t="s">
        <v>22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4"/>
      <c r="AE13" s="48"/>
      <c r="AF13" s="49"/>
      <c r="AG13" s="25" t="s">
        <v>22</v>
      </c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4"/>
      <c r="BC13" s="141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3"/>
      <c r="BR13" s="144"/>
      <c r="BS13" s="146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23"/>
      <c r="CE13" s="23"/>
      <c r="CF13" s="23"/>
      <c r="CG13" s="23"/>
      <c r="CH13" s="24"/>
      <c r="CI13" s="151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3"/>
    </row>
    <row r="14" spans="1:102" ht="14.25" customHeight="1">
      <c r="A14" s="39"/>
      <c r="B14" s="39"/>
      <c r="C14" s="39"/>
      <c r="D14" s="39"/>
      <c r="E14" s="39"/>
      <c r="F14" s="155"/>
      <c r="G14" s="48"/>
      <c r="H14" s="49"/>
      <c r="I14" s="25" t="s">
        <v>23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4"/>
      <c r="AE14" s="48"/>
      <c r="AF14" s="49"/>
      <c r="AG14" s="25" t="s">
        <v>23</v>
      </c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4"/>
      <c r="BC14" s="141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3"/>
      <c r="BR14" s="144"/>
      <c r="BS14" s="22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4"/>
      <c r="CI14" s="22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4"/>
    </row>
    <row r="15" spans="1:102" ht="14.25" customHeight="1">
      <c r="A15" s="39"/>
      <c r="B15" s="39"/>
      <c r="C15" s="39"/>
      <c r="D15" s="39"/>
      <c r="E15" s="39"/>
      <c r="F15" s="155"/>
      <c r="G15" s="48"/>
      <c r="H15" s="49"/>
      <c r="I15" s="25" t="s">
        <v>68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4"/>
      <c r="AE15" s="48"/>
      <c r="AF15" s="49"/>
      <c r="AG15" s="25" t="s">
        <v>68</v>
      </c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4"/>
      <c r="BC15" s="141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3"/>
      <c r="BR15" s="144"/>
      <c r="BS15" s="22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4"/>
      <c r="CI15" s="22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4"/>
    </row>
    <row r="16" spans="1:102" ht="14.25" customHeight="1">
      <c r="A16" s="39"/>
      <c r="B16" s="39"/>
      <c r="C16" s="39"/>
      <c r="D16" s="39"/>
      <c r="E16" s="39"/>
      <c r="F16" s="155"/>
      <c r="G16" s="48"/>
      <c r="H16" s="49"/>
      <c r="I16" s="25" t="s">
        <v>69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4"/>
      <c r="AE16" s="48"/>
      <c r="AF16" s="49"/>
      <c r="AG16" s="25" t="s">
        <v>69</v>
      </c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4"/>
      <c r="BC16" s="141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3"/>
      <c r="BR16" s="144"/>
      <c r="BS16" s="22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4"/>
      <c r="CI16" s="22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4"/>
    </row>
    <row r="17" spans="1:102" ht="14.25" customHeight="1">
      <c r="A17" s="39"/>
      <c r="B17" s="39"/>
      <c r="C17" s="39"/>
      <c r="D17" s="39"/>
      <c r="E17" s="39"/>
      <c r="F17" s="155"/>
      <c r="G17" s="48"/>
      <c r="H17" s="49"/>
      <c r="I17" s="25" t="s">
        <v>70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4"/>
      <c r="AE17" s="48"/>
      <c r="AF17" s="49"/>
      <c r="AG17" s="25" t="s">
        <v>70</v>
      </c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4"/>
      <c r="BC17" s="141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3"/>
      <c r="BR17" s="144"/>
      <c r="BS17" s="22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4"/>
      <c r="CI17" s="22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4"/>
    </row>
    <row r="18" spans="1:102" ht="14.25" customHeight="1">
      <c r="A18" s="39"/>
      <c r="B18" s="39"/>
      <c r="C18" s="39"/>
      <c r="D18" s="39"/>
      <c r="E18" s="39"/>
      <c r="F18" s="155"/>
      <c r="G18" s="48"/>
      <c r="H18" s="49"/>
      <c r="I18" s="25" t="s">
        <v>24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4"/>
      <c r="AE18" s="48"/>
      <c r="AF18" s="49"/>
      <c r="AG18" s="25" t="s">
        <v>24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4"/>
      <c r="BC18" s="141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3"/>
      <c r="BR18" s="144"/>
      <c r="BS18" s="22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4"/>
      <c r="CI18" s="22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4"/>
    </row>
    <row r="19" spans="1:102" ht="14.25" customHeight="1">
      <c r="A19" s="39"/>
      <c r="B19" s="39"/>
      <c r="C19" s="39"/>
      <c r="D19" s="39"/>
      <c r="E19" s="39"/>
      <c r="F19" s="155"/>
      <c r="G19" s="79"/>
      <c r="H19" s="80"/>
      <c r="I19" s="25" t="s">
        <v>71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4"/>
      <c r="AE19" s="48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50"/>
      <c r="BC19" s="141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3"/>
      <c r="BR19" s="144"/>
      <c r="BS19" s="22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4"/>
      <c r="CI19" s="22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4"/>
    </row>
    <row r="20" spans="1:102" ht="14.25" customHeight="1">
      <c r="A20" s="39"/>
      <c r="B20" s="39"/>
      <c r="C20" s="39"/>
      <c r="D20" s="39"/>
      <c r="E20" s="39"/>
      <c r="F20" s="155"/>
      <c r="G20" s="79"/>
      <c r="H20" s="80"/>
      <c r="I20" s="25" t="s">
        <v>72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4"/>
      <c r="AE20" s="48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50"/>
      <c r="BC20" s="141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3"/>
      <c r="BR20" s="144"/>
      <c r="BS20" s="22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4"/>
      <c r="CI20" s="22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4"/>
    </row>
    <row r="21" spans="1:102" ht="7.5" customHeight="1">
      <c r="A21" s="108" t="s">
        <v>25</v>
      </c>
      <c r="B21" s="109"/>
      <c r="C21" s="114" t="s">
        <v>26</v>
      </c>
      <c r="D21" s="115"/>
      <c r="E21" s="115"/>
      <c r="F21" s="116"/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8"/>
      <c r="AE21" s="26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8"/>
      <c r="BC21" s="12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4"/>
      <c r="CI21" s="12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4"/>
    </row>
    <row r="22" spans="1:102" ht="14.25" customHeight="1">
      <c r="A22" s="110"/>
      <c r="B22" s="111"/>
      <c r="C22" s="117"/>
      <c r="D22" s="118"/>
      <c r="E22" s="118"/>
      <c r="F22" s="119"/>
      <c r="G22" s="48"/>
      <c r="H22" s="49"/>
      <c r="I22" s="49" t="s">
        <v>27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50"/>
      <c r="AE22" s="48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50"/>
      <c r="BC22" s="105"/>
      <c r="BD22" s="100"/>
      <c r="BE22" s="100" t="s">
        <v>73</v>
      </c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1"/>
      <c r="BS22" s="105"/>
      <c r="BT22" s="100"/>
      <c r="BU22" s="100" t="s">
        <v>74</v>
      </c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1"/>
      <c r="CI22" s="105"/>
      <c r="CJ22" s="100"/>
      <c r="CK22" s="100" t="s">
        <v>74</v>
      </c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1"/>
    </row>
    <row r="23" spans="1:102" ht="7.5" customHeight="1">
      <c r="A23" s="110"/>
      <c r="B23" s="111"/>
      <c r="C23" s="120"/>
      <c r="D23" s="121"/>
      <c r="E23" s="121"/>
      <c r="F23" s="122"/>
      <c r="G23" s="45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5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7"/>
      <c r="BC23" s="102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4"/>
      <c r="BS23" s="102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4"/>
      <c r="CI23" s="102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4"/>
    </row>
    <row r="24" spans="1:102" ht="7.5" customHeight="1">
      <c r="A24" s="110"/>
      <c r="B24" s="111"/>
      <c r="C24" s="123" t="s">
        <v>75</v>
      </c>
      <c r="D24" s="124"/>
      <c r="E24" s="124"/>
      <c r="F24" s="125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8"/>
      <c r="AE24" s="132"/>
      <c r="AF24" s="133"/>
      <c r="AG24" s="133"/>
      <c r="AH24" s="133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1"/>
      <c r="BC24" s="12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4"/>
      <c r="CI24" s="12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4"/>
    </row>
    <row r="25" spans="1:102" ht="14.25" customHeight="1">
      <c r="A25" s="110"/>
      <c r="B25" s="111"/>
      <c r="C25" s="126"/>
      <c r="D25" s="127"/>
      <c r="E25" s="127"/>
      <c r="F25" s="128"/>
      <c r="G25" s="48"/>
      <c r="H25" s="49"/>
      <c r="I25" s="49" t="s">
        <v>28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50"/>
      <c r="AE25" s="134"/>
      <c r="AF25" s="135"/>
      <c r="AG25" s="135"/>
      <c r="AH25" s="135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4"/>
      <c r="BC25" s="105"/>
      <c r="BD25" s="100"/>
      <c r="BE25" s="106" t="s">
        <v>76</v>
      </c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7"/>
      <c r="BS25" s="105"/>
      <c r="BT25" s="100"/>
      <c r="BU25" s="100" t="s">
        <v>77</v>
      </c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1"/>
      <c r="CI25" s="105"/>
      <c r="CJ25" s="100"/>
      <c r="CK25" s="100" t="s">
        <v>77</v>
      </c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1"/>
    </row>
    <row r="26" spans="1:102" ht="7.5" customHeight="1">
      <c r="A26" s="110"/>
      <c r="B26" s="111"/>
      <c r="C26" s="129"/>
      <c r="D26" s="130"/>
      <c r="E26" s="130"/>
      <c r="F26" s="131"/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7"/>
      <c r="AE26" s="136"/>
      <c r="AF26" s="137"/>
      <c r="AG26" s="137"/>
      <c r="AH26" s="137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29"/>
      <c r="BC26" s="102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4"/>
      <c r="BS26" s="102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4"/>
      <c r="CI26" s="102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4"/>
    </row>
    <row r="27" spans="1:102" ht="7.5" customHeight="1">
      <c r="A27" s="110"/>
      <c r="B27" s="111"/>
      <c r="C27" s="123" t="s">
        <v>78</v>
      </c>
      <c r="D27" s="124"/>
      <c r="E27" s="124"/>
      <c r="F27" s="125"/>
      <c r="G27" s="26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19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1"/>
      <c r="BC27" s="12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4"/>
      <c r="CI27" s="12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4"/>
    </row>
    <row r="28" spans="1:102" ht="14.25" customHeight="1">
      <c r="A28" s="110"/>
      <c r="B28" s="111"/>
      <c r="C28" s="126"/>
      <c r="D28" s="127"/>
      <c r="E28" s="127"/>
      <c r="F28" s="128"/>
      <c r="G28" s="22"/>
      <c r="H28" s="25"/>
      <c r="I28" s="23" t="s">
        <v>29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2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4"/>
      <c r="BC28" s="15"/>
      <c r="BD28" s="16"/>
      <c r="BE28" s="17" t="s">
        <v>79</v>
      </c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8"/>
      <c r="BS28" s="15"/>
      <c r="BT28" s="16"/>
      <c r="BU28" s="17" t="s">
        <v>80</v>
      </c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8"/>
      <c r="CI28" s="15"/>
      <c r="CJ28" s="16"/>
      <c r="CK28" s="17" t="s">
        <v>80</v>
      </c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8"/>
    </row>
    <row r="29" spans="1:102" ht="7.5" customHeight="1">
      <c r="A29" s="110"/>
      <c r="B29" s="111"/>
      <c r="C29" s="129"/>
      <c r="D29" s="130"/>
      <c r="E29" s="130"/>
      <c r="F29" s="131"/>
      <c r="G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29"/>
      <c r="AE29" s="22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4"/>
      <c r="BC29" s="9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1"/>
      <c r="BS29" s="9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1"/>
      <c r="CI29" s="9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1"/>
    </row>
    <row r="30" spans="1:102" ht="7.5" customHeight="1">
      <c r="A30" s="110"/>
      <c r="B30" s="111"/>
      <c r="C30" s="123" t="s">
        <v>58</v>
      </c>
      <c r="D30" s="124"/>
      <c r="E30" s="124"/>
      <c r="F30" s="125"/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8"/>
      <c r="AE30" s="19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1"/>
      <c r="BC30" s="12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4"/>
      <c r="BS30" s="12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4"/>
      <c r="CI30" s="12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4"/>
    </row>
    <row r="31" spans="1:102" ht="14.25" customHeight="1">
      <c r="A31" s="110"/>
      <c r="B31" s="111"/>
      <c r="C31" s="126"/>
      <c r="D31" s="127"/>
      <c r="E31" s="127"/>
      <c r="F31" s="128"/>
      <c r="G31" s="22"/>
      <c r="H31" s="25"/>
      <c r="I31" s="23" t="s">
        <v>59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4"/>
      <c r="AE31" s="22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4"/>
      <c r="BC31" s="15"/>
      <c r="BD31" s="16"/>
      <c r="BE31" s="17" t="s">
        <v>60</v>
      </c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8"/>
      <c r="BS31" s="15"/>
      <c r="BT31" s="16"/>
      <c r="BU31" s="17" t="s">
        <v>60</v>
      </c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8"/>
      <c r="CI31" s="15"/>
      <c r="CJ31" s="16"/>
      <c r="CK31" s="17" t="s">
        <v>60</v>
      </c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8"/>
    </row>
    <row r="32" spans="1:102" ht="7.5" customHeight="1">
      <c r="A32" s="112"/>
      <c r="B32" s="113"/>
      <c r="C32" s="129"/>
      <c r="D32" s="130"/>
      <c r="E32" s="130"/>
      <c r="F32" s="131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29"/>
      <c r="AE32" s="22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4"/>
      <c r="BC32" s="73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7"/>
      <c r="BS32" s="73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7"/>
      <c r="CI32" s="73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7"/>
    </row>
    <row r="33" spans="1:102" ht="14.25" customHeight="1">
      <c r="A33" s="82" t="s">
        <v>30</v>
      </c>
      <c r="B33" s="93"/>
      <c r="C33" s="93"/>
      <c r="D33" s="93"/>
      <c r="E33" s="93"/>
      <c r="F33" s="93"/>
      <c r="G33" s="26"/>
      <c r="H33" s="27"/>
      <c r="I33" s="20" t="s">
        <v>31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1"/>
      <c r="AE33" s="26"/>
      <c r="AF33" s="27"/>
      <c r="AG33" s="20" t="s">
        <v>31</v>
      </c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1"/>
      <c r="BC33" s="98"/>
      <c r="BD33" s="99"/>
      <c r="BE33" s="27" t="s">
        <v>31</v>
      </c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8"/>
      <c r="BS33" s="98"/>
      <c r="BT33" s="99"/>
      <c r="BU33" s="27" t="s">
        <v>31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8"/>
      <c r="CI33" s="26"/>
      <c r="CJ33" s="27"/>
      <c r="CK33" s="27" t="s">
        <v>31</v>
      </c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8"/>
    </row>
    <row r="34" spans="1:102" ht="14.25" customHeight="1">
      <c r="A34" s="94"/>
      <c r="B34" s="95"/>
      <c r="C34" s="95"/>
      <c r="D34" s="95"/>
      <c r="E34" s="95"/>
      <c r="F34" s="95"/>
      <c r="G34" s="48"/>
      <c r="H34" s="49"/>
      <c r="I34" s="25" t="s">
        <v>32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4"/>
      <c r="AE34" s="48"/>
      <c r="AF34" s="49"/>
      <c r="AG34" s="25" t="s">
        <v>32</v>
      </c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4"/>
      <c r="BC34" s="91"/>
      <c r="BD34" s="92"/>
      <c r="BE34" s="49" t="s">
        <v>32</v>
      </c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50"/>
      <c r="BS34" s="91"/>
      <c r="BT34" s="92"/>
      <c r="BU34" s="49" t="s">
        <v>32</v>
      </c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50"/>
      <c r="CI34" s="48"/>
      <c r="CJ34" s="49"/>
      <c r="CK34" s="49" t="s">
        <v>32</v>
      </c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50"/>
    </row>
    <row r="35" spans="1:102" ht="14.25" customHeight="1">
      <c r="A35" s="94"/>
      <c r="B35" s="95"/>
      <c r="C35" s="95"/>
      <c r="D35" s="95"/>
      <c r="E35" s="95"/>
      <c r="F35" s="95"/>
      <c r="G35" s="48"/>
      <c r="H35" s="49"/>
      <c r="I35" s="25" t="s">
        <v>33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4"/>
      <c r="AE35" s="48"/>
      <c r="AF35" s="49"/>
      <c r="AG35" s="25" t="s">
        <v>81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4"/>
      <c r="BC35" s="91"/>
      <c r="BD35" s="92"/>
      <c r="BE35" s="49" t="s">
        <v>33</v>
      </c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50"/>
      <c r="BS35" s="91"/>
      <c r="BT35" s="92"/>
      <c r="BU35" s="49" t="s">
        <v>33</v>
      </c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50"/>
      <c r="CI35" s="48"/>
      <c r="CJ35" s="49"/>
      <c r="CK35" s="49" t="s">
        <v>33</v>
      </c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50"/>
    </row>
    <row r="36" spans="1:102" ht="14.25" customHeight="1">
      <c r="A36" s="96"/>
      <c r="B36" s="97"/>
      <c r="C36" s="97"/>
      <c r="D36" s="97"/>
      <c r="E36" s="97"/>
      <c r="F36" s="97"/>
      <c r="G36" s="45"/>
      <c r="H36" s="46"/>
      <c r="I36" s="6" t="s">
        <v>34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29"/>
      <c r="AE36" s="45"/>
      <c r="AF36" s="46"/>
      <c r="AG36" s="6" t="s">
        <v>82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29"/>
      <c r="BC36" s="89"/>
      <c r="BD36" s="90"/>
      <c r="BE36" s="46" t="s">
        <v>34</v>
      </c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7"/>
      <c r="BS36" s="89"/>
      <c r="BT36" s="90"/>
      <c r="BU36" s="46" t="s">
        <v>34</v>
      </c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7"/>
      <c r="CI36" s="45"/>
      <c r="CJ36" s="46"/>
      <c r="CK36" s="46" t="s">
        <v>34</v>
      </c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7"/>
    </row>
    <row r="37" spans="1:102" ht="13.5">
      <c r="A37" s="82" t="s">
        <v>35</v>
      </c>
      <c r="B37" s="83"/>
      <c r="C37" s="83"/>
      <c r="D37" s="83"/>
      <c r="E37" s="83"/>
      <c r="F37" s="84"/>
      <c r="G37" s="74"/>
      <c r="H37" s="75"/>
      <c r="I37" s="27" t="s">
        <v>36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8"/>
      <c r="AE37" s="58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6"/>
      <c r="AV37" s="56"/>
      <c r="AW37" s="56"/>
      <c r="AX37" s="56"/>
      <c r="AY37" s="56"/>
      <c r="AZ37" s="56"/>
      <c r="BA37" s="56"/>
      <c r="BB37" s="57"/>
      <c r="BC37" s="58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88"/>
      <c r="BS37" s="58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88"/>
      <c r="CI37" s="58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88"/>
    </row>
    <row r="38" spans="1:102" ht="13.5">
      <c r="A38" s="85"/>
      <c r="B38" s="86"/>
      <c r="C38" s="86"/>
      <c r="D38" s="86"/>
      <c r="E38" s="86"/>
      <c r="F38" s="87"/>
      <c r="G38" s="79"/>
      <c r="H38" s="80"/>
      <c r="I38" s="49" t="s">
        <v>37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50"/>
      <c r="AE38" s="81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78"/>
      <c r="AV38" s="78"/>
      <c r="AW38" s="78"/>
      <c r="AX38" s="78"/>
      <c r="AY38" s="78"/>
      <c r="AZ38" s="78"/>
      <c r="BA38" s="78"/>
      <c r="BB38" s="44"/>
      <c r="BC38" s="81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4"/>
      <c r="BS38" s="81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4"/>
      <c r="CI38" s="81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4"/>
    </row>
    <row r="39" spans="1:102" ht="13.5">
      <c r="A39" s="85"/>
      <c r="B39" s="86"/>
      <c r="C39" s="86"/>
      <c r="D39" s="86"/>
      <c r="E39" s="86"/>
      <c r="F39" s="87"/>
      <c r="G39" s="79"/>
      <c r="H39" s="80"/>
      <c r="I39" s="49" t="s">
        <v>38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50"/>
      <c r="AE39" s="81"/>
      <c r="AF39" s="43"/>
      <c r="AG39" s="78" t="s">
        <v>83</v>
      </c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43"/>
      <c r="AU39" s="78"/>
      <c r="AV39" s="78"/>
      <c r="AW39" s="78"/>
      <c r="AX39" s="78"/>
      <c r="AY39" s="78"/>
      <c r="AZ39" s="78"/>
      <c r="BA39" s="78"/>
      <c r="BB39" s="44"/>
      <c r="BC39" s="81"/>
      <c r="BD39" s="43"/>
      <c r="BE39" s="78" t="s">
        <v>39</v>
      </c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44"/>
      <c r="BS39" s="81"/>
      <c r="BT39" s="43"/>
      <c r="BU39" s="78" t="s">
        <v>39</v>
      </c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44"/>
      <c r="CI39" s="81"/>
      <c r="CJ39" s="43"/>
      <c r="CK39" s="78" t="s">
        <v>39</v>
      </c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44"/>
    </row>
    <row r="40" spans="1:102" ht="13.5">
      <c r="A40" s="85"/>
      <c r="B40" s="86"/>
      <c r="C40" s="86"/>
      <c r="D40" s="86"/>
      <c r="E40" s="86"/>
      <c r="F40" s="87"/>
      <c r="G40" s="79"/>
      <c r="H40" s="80"/>
      <c r="I40" s="49" t="s">
        <v>40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50"/>
      <c r="AE40" s="81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78"/>
      <c r="AV40" s="78"/>
      <c r="AW40" s="78"/>
      <c r="AX40" s="78"/>
      <c r="AY40" s="78"/>
      <c r="AZ40" s="78"/>
      <c r="BA40" s="78"/>
      <c r="BB40" s="44"/>
      <c r="BC40" s="81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4"/>
      <c r="BS40" s="81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4"/>
      <c r="CI40" s="81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4"/>
    </row>
    <row r="41" spans="1:102" ht="13.5">
      <c r="A41" s="68" t="s">
        <v>41</v>
      </c>
      <c r="B41" s="69"/>
      <c r="C41" s="69"/>
      <c r="D41" s="69"/>
      <c r="E41" s="69"/>
      <c r="F41" s="69"/>
      <c r="G41" s="26"/>
      <c r="H41" s="27"/>
      <c r="I41" s="27" t="s">
        <v>42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8"/>
      <c r="AE41" s="72"/>
      <c r="AF41" s="56"/>
      <c r="AG41" s="56" t="s">
        <v>84</v>
      </c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7"/>
      <c r="BC41" s="74"/>
      <c r="BD41" s="75"/>
      <c r="BE41" s="27" t="s">
        <v>43</v>
      </c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8"/>
      <c r="BS41" s="74"/>
      <c r="BT41" s="75"/>
      <c r="BU41" s="27" t="s">
        <v>43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8"/>
      <c r="CI41" s="74"/>
      <c r="CJ41" s="75"/>
      <c r="CK41" s="27" t="s">
        <v>43</v>
      </c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8"/>
    </row>
    <row r="42" spans="1:102" ht="13.5">
      <c r="A42" s="70"/>
      <c r="B42" s="71"/>
      <c r="C42" s="71"/>
      <c r="D42" s="71"/>
      <c r="E42" s="71"/>
      <c r="F42" s="71"/>
      <c r="G42" s="45"/>
      <c r="H42" s="46"/>
      <c r="I42" s="46" t="s">
        <v>44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7"/>
      <c r="AE42" s="73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7"/>
      <c r="BC42" s="76"/>
      <c r="BD42" s="77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7"/>
      <c r="BS42" s="76"/>
      <c r="BT42" s="77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7"/>
      <c r="CI42" s="76"/>
      <c r="CJ42" s="77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7"/>
    </row>
    <row r="43" spans="1:102" ht="13.5">
      <c r="A43" s="68" t="s">
        <v>45</v>
      </c>
      <c r="B43" s="69"/>
      <c r="C43" s="69"/>
      <c r="D43" s="69"/>
      <c r="E43" s="69"/>
      <c r="F43" s="69"/>
      <c r="G43" s="26"/>
      <c r="H43" s="27"/>
      <c r="I43" s="27" t="s">
        <v>46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8"/>
      <c r="AE43" s="72"/>
      <c r="AF43" s="56"/>
      <c r="AG43" s="56" t="s">
        <v>84</v>
      </c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7"/>
      <c r="BC43" s="26"/>
      <c r="BD43" s="27"/>
      <c r="BE43" s="27" t="s">
        <v>85</v>
      </c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8"/>
      <c r="BS43" s="26"/>
      <c r="BT43" s="27"/>
      <c r="BU43" s="27" t="s">
        <v>85</v>
      </c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8"/>
      <c r="CI43" s="26"/>
      <c r="CJ43" s="27"/>
      <c r="CK43" s="27" t="s">
        <v>85</v>
      </c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8"/>
    </row>
    <row r="44" spans="1:102" ht="13.5">
      <c r="A44" s="70"/>
      <c r="B44" s="71"/>
      <c r="C44" s="71"/>
      <c r="D44" s="71"/>
      <c r="E44" s="71"/>
      <c r="F44" s="71"/>
      <c r="G44" s="45"/>
      <c r="H44" s="46"/>
      <c r="I44" s="46" t="s">
        <v>34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7"/>
      <c r="AE44" s="73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7"/>
      <c r="BC44" s="45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7"/>
      <c r="BS44" s="45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7"/>
      <c r="CI44" s="45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7"/>
    </row>
    <row r="45" spans="1:102" ht="13.5">
      <c r="A45" s="68" t="s">
        <v>47</v>
      </c>
      <c r="B45" s="69"/>
      <c r="C45" s="69"/>
      <c r="D45" s="69"/>
      <c r="E45" s="69"/>
      <c r="F45" s="69"/>
      <c r="G45" s="26"/>
      <c r="H45" s="27"/>
      <c r="I45" s="27" t="s">
        <v>48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72"/>
      <c r="AF45" s="56"/>
      <c r="AG45" s="56" t="s">
        <v>84</v>
      </c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7"/>
      <c r="BC45" s="26"/>
      <c r="BD45" s="27"/>
      <c r="BE45" s="27" t="s">
        <v>86</v>
      </c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8"/>
      <c r="BS45" s="26"/>
      <c r="BT45" s="27"/>
      <c r="BU45" s="27" t="s">
        <v>86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8"/>
      <c r="CI45" s="26"/>
      <c r="CJ45" s="27"/>
      <c r="CK45" s="27" t="s">
        <v>86</v>
      </c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8"/>
    </row>
    <row r="46" spans="1:102" ht="13.5">
      <c r="A46" s="70"/>
      <c r="B46" s="71"/>
      <c r="C46" s="71"/>
      <c r="D46" s="71"/>
      <c r="E46" s="71"/>
      <c r="F46" s="71"/>
      <c r="G46" s="45"/>
      <c r="H46" s="46"/>
      <c r="I46" s="46" t="s">
        <v>49</v>
      </c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7"/>
      <c r="AE46" s="73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7"/>
      <c r="BC46" s="45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7"/>
      <c r="BS46" s="45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7"/>
      <c r="CI46" s="45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7"/>
    </row>
    <row r="47" spans="1:102" ht="13.5">
      <c r="A47" s="60" t="s">
        <v>50</v>
      </c>
      <c r="B47" s="61"/>
      <c r="C47" s="61"/>
      <c r="D47" s="61"/>
      <c r="E47" s="61"/>
      <c r="F47" s="61"/>
      <c r="G47" s="26"/>
      <c r="H47" s="27"/>
      <c r="I47" s="27" t="s">
        <v>87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8"/>
      <c r="AE47" s="26"/>
      <c r="AF47" s="27"/>
      <c r="AG47" s="27" t="s">
        <v>51</v>
      </c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8"/>
      <c r="BC47" s="58"/>
      <c r="BD47" s="59"/>
      <c r="BE47" s="56" t="s">
        <v>51</v>
      </c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7"/>
      <c r="BS47" s="58"/>
      <c r="BT47" s="59"/>
      <c r="BU47" s="56" t="s">
        <v>51</v>
      </c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7"/>
      <c r="CI47" s="58"/>
      <c r="CJ47" s="59"/>
      <c r="CK47" s="56" t="s">
        <v>51</v>
      </c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7"/>
    </row>
    <row r="48" spans="1:102" ht="13.5">
      <c r="A48" s="62"/>
      <c r="B48" s="63"/>
      <c r="C48" s="63"/>
      <c r="D48" s="63"/>
      <c r="E48" s="63"/>
      <c r="F48" s="63"/>
      <c r="G48" s="48"/>
      <c r="H48" s="49"/>
      <c r="I48" s="49" t="s">
        <v>52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50"/>
      <c r="AE48" s="48"/>
      <c r="AF48" s="49"/>
      <c r="AG48" s="49" t="s">
        <v>88</v>
      </c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50"/>
      <c r="BC48" s="7"/>
      <c r="BD48" s="8"/>
      <c r="BE48" s="43" t="s">
        <v>53</v>
      </c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4"/>
      <c r="BS48" s="41"/>
      <c r="BT48" s="42"/>
      <c r="BU48" s="43" t="s">
        <v>53</v>
      </c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4"/>
      <c r="CI48" s="41"/>
      <c r="CJ48" s="42"/>
      <c r="CK48" s="43" t="s">
        <v>53</v>
      </c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4"/>
    </row>
    <row r="49" spans="1:102" ht="13.5">
      <c r="A49" s="64"/>
      <c r="B49" s="65"/>
      <c r="C49" s="65"/>
      <c r="D49" s="65"/>
      <c r="E49" s="65"/>
      <c r="F49" s="65"/>
      <c r="G49" s="45"/>
      <c r="H49" s="46"/>
      <c r="I49" s="46" t="s">
        <v>54</v>
      </c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7"/>
      <c r="AE49" s="48"/>
      <c r="AF49" s="49"/>
      <c r="AG49" s="49" t="s">
        <v>89</v>
      </c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0"/>
      <c r="BC49" s="51"/>
      <c r="BD49" s="52"/>
      <c r="BE49" s="43" t="s">
        <v>55</v>
      </c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4"/>
      <c r="BS49" s="53" t="s">
        <v>55</v>
      </c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5"/>
      <c r="CI49" s="53" t="s">
        <v>55</v>
      </c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5"/>
    </row>
    <row r="50" spans="1:102" ht="14.25" customHeight="1">
      <c r="A50" s="39" t="s">
        <v>56</v>
      </c>
      <c r="B50" s="39"/>
      <c r="C50" s="39"/>
      <c r="D50" s="39"/>
      <c r="E50" s="39"/>
      <c r="F50" s="39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30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2"/>
      <c r="BS50" s="30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2"/>
      <c r="CI50" s="30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2"/>
    </row>
    <row r="51" spans="1:102" ht="13.5">
      <c r="A51" s="39"/>
      <c r="B51" s="39"/>
      <c r="C51" s="39"/>
      <c r="D51" s="39"/>
      <c r="E51" s="39"/>
      <c r="F51" s="39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33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5"/>
      <c r="BS51" s="33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5"/>
      <c r="CI51" s="33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5"/>
    </row>
    <row r="52" spans="1:102" ht="13.5">
      <c r="A52" s="39"/>
      <c r="B52" s="39"/>
      <c r="C52" s="39"/>
      <c r="D52" s="39"/>
      <c r="E52" s="39"/>
      <c r="F52" s="39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36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8"/>
      <c r="BS52" s="36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8"/>
      <c r="CI52" s="36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8"/>
    </row>
    <row r="53" ht="13.5">
      <c r="A53" s="1" t="s">
        <v>57</v>
      </c>
    </row>
  </sheetData>
  <mergeCells count="314">
    <mergeCell ref="A1:CX1"/>
    <mergeCell ref="A2:CX2"/>
    <mergeCell ref="A3:F3"/>
    <mergeCell ref="G3:S3"/>
    <mergeCell ref="T3:U3"/>
    <mergeCell ref="V3:Y3"/>
    <mergeCell ref="Z3:BS3"/>
    <mergeCell ref="BT3:CX3"/>
    <mergeCell ref="A4:CX4"/>
    <mergeCell ref="A5:D5"/>
    <mergeCell ref="F5:BC5"/>
    <mergeCell ref="BD5:BH5"/>
    <mergeCell ref="BI5:CC5"/>
    <mergeCell ref="CD5:CH5"/>
    <mergeCell ref="CI5:CX5"/>
    <mergeCell ref="A6:CX6"/>
    <mergeCell ref="A7:F7"/>
    <mergeCell ref="G7:AD7"/>
    <mergeCell ref="AE7:BB7"/>
    <mergeCell ref="BC7:CX7"/>
    <mergeCell ref="A8:F9"/>
    <mergeCell ref="G8:AD9"/>
    <mergeCell ref="AE8:BB9"/>
    <mergeCell ref="BC8:BR8"/>
    <mergeCell ref="BS8:CH8"/>
    <mergeCell ref="CI8:CX8"/>
    <mergeCell ref="BC9:BR9"/>
    <mergeCell ref="BS9:CH9"/>
    <mergeCell ref="CI9:CX9"/>
    <mergeCell ref="A10:F11"/>
    <mergeCell ref="G10:H11"/>
    <mergeCell ref="I10:K11"/>
    <mergeCell ref="L10:N11"/>
    <mergeCell ref="O10:P11"/>
    <mergeCell ref="Q10:S11"/>
    <mergeCell ref="T10:V11"/>
    <mergeCell ref="W10:Y11"/>
    <mergeCell ref="Z10:AB11"/>
    <mergeCell ref="AC10:AD11"/>
    <mergeCell ref="AE10:AF10"/>
    <mergeCell ref="AH10:AQ10"/>
    <mergeCell ref="AE11:AF11"/>
    <mergeCell ref="AH11:AQ11"/>
    <mergeCell ref="AS10:BB10"/>
    <mergeCell ref="BC10:BF11"/>
    <mergeCell ref="BG10:BI11"/>
    <mergeCell ref="BJ10:BK11"/>
    <mergeCell ref="AS11:BB11"/>
    <mergeCell ref="BL10:BN11"/>
    <mergeCell ref="BO10:BR11"/>
    <mergeCell ref="BS10:BV11"/>
    <mergeCell ref="BW10:BY11"/>
    <mergeCell ref="BZ10:CA11"/>
    <mergeCell ref="CB10:CD11"/>
    <mergeCell ref="CE10:CH11"/>
    <mergeCell ref="CI10:CL11"/>
    <mergeCell ref="CM10:CO11"/>
    <mergeCell ref="CP10:CQ11"/>
    <mergeCell ref="CR10:CT11"/>
    <mergeCell ref="CU10:CX11"/>
    <mergeCell ref="A12:F20"/>
    <mergeCell ref="G12:H12"/>
    <mergeCell ref="I12:AD12"/>
    <mergeCell ref="AE12:AF12"/>
    <mergeCell ref="G13:H13"/>
    <mergeCell ref="I13:AD13"/>
    <mergeCell ref="AE13:AF13"/>
    <mergeCell ref="G14:H14"/>
    <mergeCell ref="I14:AD14"/>
    <mergeCell ref="AE14:AF14"/>
    <mergeCell ref="AG12:BB12"/>
    <mergeCell ref="BC12:BR20"/>
    <mergeCell ref="BS12:CH20"/>
    <mergeCell ref="CI12:CX20"/>
    <mergeCell ref="AG13:BB13"/>
    <mergeCell ref="AG14:BB14"/>
    <mergeCell ref="G15:H15"/>
    <mergeCell ref="I15:AD15"/>
    <mergeCell ref="AE15:AF15"/>
    <mergeCell ref="AG15:BB15"/>
    <mergeCell ref="G16:H16"/>
    <mergeCell ref="I16:AD16"/>
    <mergeCell ref="AE16:AF16"/>
    <mergeCell ref="AG16:BB16"/>
    <mergeCell ref="G17:H17"/>
    <mergeCell ref="I17:AD17"/>
    <mergeCell ref="AE17:AF17"/>
    <mergeCell ref="AG17:BB17"/>
    <mergeCell ref="G18:H18"/>
    <mergeCell ref="I18:AD18"/>
    <mergeCell ref="AE18:AF18"/>
    <mergeCell ref="AG18:BB18"/>
    <mergeCell ref="G19:H19"/>
    <mergeCell ref="I19:AD19"/>
    <mergeCell ref="AE19:BB19"/>
    <mergeCell ref="G20:H20"/>
    <mergeCell ref="I20:AD20"/>
    <mergeCell ref="AE20:BB20"/>
    <mergeCell ref="A21:B32"/>
    <mergeCell ref="C21:F23"/>
    <mergeCell ref="G21:AD21"/>
    <mergeCell ref="AE21:BB23"/>
    <mergeCell ref="C24:F26"/>
    <mergeCell ref="G24:AD24"/>
    <mergeCell ref="AE24:BB26"/>
    <mergeCell ref="C30:F32"/>
    <mergeCell ref="AE30:BB32"/>
    <mergeCell ref="C27:F29"/>
    <mergeCell ref="BC21:BR21"/>
    <mergeCell ref="BS21:CH21"/>
    <mergeCell ref="CI21:CX21"/>
    <mergeCell ref="G22:H22"/>
    <mergeCell ref="I22:AD22"/>
    <mergeCell ref="BC22:BD22"/>
    <mergeCell ref="BE22:BR22"/>
    <mergeCell ref="BS22:BT22"/>
    <mergeCell ref="BU22:CH22"/>
    <mergeCell ref="CI22:CJ22"/>
    <mergeCell ref="CK22:CX22"/>
    <mergeCell ref="G23:AD23"/>
    <mergeCell ref="BC23:BR23"/>
    <mergeCell ref="BS23:CH23"/>
    <mergeCell ref="CI23:CX23"/>
    <mergeCell ref="BC24:BR24"/>
    <mergeCell ref="BS24:CH24"/>
    <mergeCell ref="CI24:CX24"/>
    <mergeCell ref="G25:H25"/>
    <mergeCell ref="I25:AD25"/>
    <mergeCell ref="BC25:BD25"/>
    <mergeCell ref="BE25:BR25"/>
    <mergeCell ref="BS25:BT25"/>
    <mergeCell ref="BU25:CH25"/>
    <mergeCell ref="CI25:CJ25"/>
    <mergeCell ref="CK25:CX25"/>
    <mergeCell ref="G26:AD26"/>
    <mergeCell ref="BC26:BR26"/>
    <mergeCell ref="BS26:CH26"/>
    <mergeCell ref="CI26:CX26"/>
    <mergeCell ref="BC30:BR30"/>
    <mergeCell ref="BS30:CH30"/>
    <mergeCell ref="G32:AD32"/>
    <mergeCell ref="BC32:BR32"/>
    <mergeCell ref="BS32:CH32"/>
    <mergeCell ref="CI30:CX30"/>
    <mergeCell ref="G31:H31"/>
    <mergeCell ref="I31:AD31"/>
    <mergeCell ref="BC31:BD31"/>
    <mergeCell ref="BE31:BR31"/>
    <mergeCell ref="BS31:BT31"/>
    <mergeCell ref="BU31:CH31"/>
    <mergeCell ref="CI31:CJ31"/>
    <mergeCell ref="CK31:CX31"/>
    <mergeCell ref="G30:AD30"/>
    <mergeCell ref="CI32:CX32"/>
    <mergeCell ref="A33:F36"/>
    <mergeCell ref="G33:H33"/>
    <mergeCell ref="I33:AD33"/>
    <mergeCell ref="AE33:AF33"/>
    <mergeCell ref="AG33:BB33"/>
    <mergeCell ref="BC33:BD33"/>
    <mergeCell ref="BE33:BR33"/>
    <mergeCell ref="BS33:BT33"/>
    <mergeCell ref="BU33:CH33"/>
    <mergeCell ref="CI33:CJ33"/>
    <mergeCell ref="CK33:CX33"/>
    <mergeCell ref="G34:H34"/>
    <mergeCell ref="I34:AD34"/>
    <mergeCell ref="AE34:AF34"/>
    <mergeCell ref="AG34:BB34"/>
    <mergeCell ref="BC34:BD34"/>
    <mergeCell ref="BE34:BR34"/>
    <mergeCell ref="BS34:BT34"/>
    <mergeCell ref="BU34:CH34"/>
    <mergeCell ref="CI34:CJ34"/>
    <mergeCell ref="CK34:CX34"/>
    <mergeCell ref="G35:H35"/>
    <mergeCell ref="I35:AD35"/>
    <mergeCell ref="AE35:AF35"/>
    <mergeCell ref="AG35:BB35"/>
    <mergeCell ref="BC35:BD35"/>
    <mergeCell ref="BE35:BR35"/>
    <mergeCell ref="BS35:BT35"/>
    <mergeCell ref="BU35:CH35"/>
    <mergeCell ref="CI35:CJ35"/>
    <mergeCell ref="CK35:CX35"/>
    <mergeCell ref="G36:H36"/>
    <mergeCell ref="I36:AD36"/>
    <mergeCell ref="AE36:AF36"/>
    <mergeCell ref="AG36:BB36"/>
    <mergeCell ref="BC36:BD36"/>
    <mergeCell ref="BE36:BR36"/>
    <mergeCell ref="BS36:BT36"/>
    <mergeCell ref="BU36:CH36"/>
    <mergeCell ref="CI36:CJ36"/>
    <mergeCell ref="CK36:CX36"/>
    <mergeCell ref="A37:F40"/>
    <mergeCell ref="G37:H37"/>
    <mergeCell ref="I37:AD37"/>
    <mergeCell ref="AE37:BB37"/>
    <mergeCell ref="BC37:BR37"/>
    <mergeCell ref="BS37:CH37"/>
    <mergeCell ref="CI37:CX37"/>
    <mergeCell ref="G38:H38"/>
    <mergeCell ref="I38:AD38"/>
    <mergeCell ref="AE38:BB38"/>
    <mergeCell ref="BC38:BR38"/>
    <mergeCell ref="BS38:CH38"/>
    <mergeCell ref="CI38:CX38"/>
    <mergeCell ref="G39:H39"/>
    <mergeCell ref="I39:AD39"/>
    <mergeCell ref="AE39:AF39"/>
    <mergeCell ref="AG39:BB39"/>
    <mergeCell ref="BC39:BD39"/>
    <mergeCell ref="BE39:BR39"/>
    <mergeCell ref="BS39:BT39"/>
    <mergeCell ref="BU39:CH39"/>
    <mergeCell ref="CI39:CJ39"/>
    <mergeCell ref="CK39:CX39"/>
    <mergeCell ref="G40:H40"/>
    <mergeCell ref="I40:AD40"/>
    <mergeCell ref="AE40:BB40"/>
    <mergeCell ref="BC40:BR40"/>
    <mergeCell ref="BS40:CH40"/>
    <mergeCell ref="CI40:CX40"/>
    <mergeCell ref="A41:F42"/>
    <mergeCell ref="G41:H41"/>
    <mergeCell ref="I41:AD41"/>
    <mergeCell ref="AE41:AF42"/>
    <mergeCell ref="BU41:CH42"/>
    <mergeCell ref="CI41:CJ42"/>
    <mergeCell ref="CK41:CX42"/>
    <mergeCell ref="G42:H42"/>
    <mergeCell ref="I42:AD42"/>
    <mergeCell ref="AG41:BB42"/>
    <mergeCell ref="BC41:BD42"/>
    <mergeCell ref="BE41:BR42"/>
    <mergeCell ref="BS41:BT42"/>
    <mergeCell ref="A43:F44"/>
    <mergeCell ref="G43:H43"/>
    <mergeCell ref="I43:AD43"/>
    <mergeCell ref="AE43:AF44"/>
    <mergeCell ref="BU43:CH44"/>
    <mergeCell ref="CI43:CJ44"/>
    <mergeCell ref="CK43:CX44"/>
    <mergeCell ref="G44:H44"/>
    <mergeCell ref="I44:AD44"/>
    <mergeCell ref="AG43:BB44"/>
    <mergeCell ref="BC43:BD44"/>
    <mergeCell ref="BE43:BR44"/>
    <mergeCell ref="BS43:BT44"/>
    <mergeCell ref="A45:F46"/>
    <mergeCell ref="G45:H45"/>
    <mergeCell ref="I45:AD45"/>
    <mergeCell ref="AE45:AF46"/>
    <mergeCell ref="BU45:CH46"/>
    <mergeCell ref="CI45:CJ46"/>
    <mergeCell ref="CK45:CX46"/>
    <mergeCell ref="G46:H46"/>
    <mergeCell ref="I46:AD46"/>
    <mergeCell ref="AG45:BB46"/>
    <mergeCell ref="BC45:BD46"/>
    <mergeCell ref="BE45:BR46"/>
    <mergeCell ref="BS45:BT46"/>
    <mergeCell ref="A47:F49"/>
    <mergeCell ref="G47:H47"/>
    <mergeCell ref="I47:AD47"/>
    <mergeCell ref="AE47:AF47"/>
    <mergeCell ref="AG47:BB47"/>
    <mergeCell ref="BC47:BD47"/>
    <mergeCell ref="BE47:BR47"/>
    <mergeCell ref="BS47:BT47"/>
    <mergeCell ref="BU47:CH47"/>
    <mergeCell ref="CI47:CJ47"/>
    <mergeCell ref="CK47:CX47"/>
    <mergeCell ref="G48:H48"/>
    <mergeCell ref="I48:AD48"/>
    <mergeCell ref="AE48:AF48"/>
    <mergeCell ref="AG48:BB48"/>
    <mergeCell ref="BE48:BR48"/>
    <mergeCell ref="BS48:BT48"/>
    <mergeCell ref="BU48:CH48"/>
    <mergeCell ref="CI48:CJ48"/>
    <mergeCell ref="CK48:CX48"/>
    <mergeCell ref="G49:H49"/>
    <mergeCell ref="I49:AD49"/>
    <mergeCell ref="AE49:AF49"/>
    <mergeCell ref="AG49:BB49"/>
    <mergeCell ref="BC49:BD49"/>
    <mergeCell ref="BE49:BR49"/>
    <mergeCell ref="BS49:CH49"/>
    <mergeCell ref="CI49:CX49"/>
    <mergeCell ref="BS50:CH52"/>
    <mergeCell ref="CI50:CX52"/>
    <mergeCell ref="A50:F52"/>
    <mergeCell ref="G50:AD52"/>
    <mergeCell ref="AE50:BB52"/>
    <mergeCell ref="BC50:BR52"/>
    <mergeCell ref="G27:AD27"/>
    <mergeCell ref="G28:H28"/>
    <mergeCell ref="I28:AD28"/>
    <mergeCell ref="G29:AD29"/>
    <mergeCell ref="AE27:BB29"/>
    <mergeCell ref="BC27:BR27"/>
    <mergeCell ref="BC28:BD28"/>
    <mergeCell ref="BE28:BR28"/>
    <mergeCell ref="BC29:BR29"/>
    <mergeCell ref="BS29:CH29"/>
    <mergeCell ref="CI29:CX29"/>
    <mergeCell ref="BS27:CH27"/>
    <mergeCell ref="CI27:CX27"/>
    <mergeCell ref="BS28:BT28"/>
    <mergeCell ref="BU28:CH28"/>
    <mergeCell ref="CI28:CJ28"/>
    <mergeCell ref="CK28:CX28"/>
  </mergeCells>
  <dataValidations count="3">
    <dataValidation type="list" allowBlank="1" showInputMessage="1" sqref="L10:N11 BG10:BI11 BW10:BY11 CM10:CO11">
      <formula1>"１９,２０,２１,２２,２３,２４,２５,２６,２７,２８,２９,３０"</formula1>
    </dataValidation>
    <dataValidation type="list" allowBlank="1" showInputMessage="1" sqref="W10:Y11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qref="Q10:S11 BL10:BN11 CB10:CD11 CR10:CT11">
      <formula1>"１,２,３,４,５,６,７,８,９,１０,１１,１２"</formula1>
    </dataValidation>
  </dataValidations>
  <printOptions/>
  <pageMargins left="0.57" right="0.38" top="0.42" bottom="0.22" header="0.28" footer="0.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Yoshihiko Kawaguchi</dc:creator>
  <cp:keywords/>
  <dc:description/>
  <cp:lastModifiedBy>東大阪市</cp:lastModifiedBy>
  <cp:lastPrinted>2011-03-17T00:43:35Z</cp:lastPrinted>
  <dcterms:created xsi:type="dcterms:W3CDTF">2008-06-10T11:24:25Z</dcterms:created>
  <dcterms:modified xsi:type="dcterms:W3CDTF">2012-01-30T02:46:58Z</dcterms:modified>
  <cp:category/>
  <cp:version/>
  <cp:contentType/>
  <cp:contentStatus/>
</cp:coreProperties>
</file>