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085" tabRatio="926" activeTab="0"/>
  </bookViews>
  <sheets>
    <sheet name="記入上の注意事項（excel版）" sheetId="1" r:id="rId1"/>
    <sheet name="記入上の注意事項（共通）" sheetId="2" r:id="rId2"/>
    <sheet name="移動" sheetId="3" r:id="rId3"/>
    <sheet name="日中短期" sheetId="4" r:id="rId4"/>
    <sheet name="生活サポート" sheetId="5" r:id="rId5"/>
    <sheet name="訪問入浴" sheetId="6" r:id="rId6"/>
  </sheets>
  <definedNames>
    <definedName name="_xlnm.Print_Area" localSheetId="3">'日中短期'!$A$1:$AH$96</definedName>
  </definedNames>
  <calcPr fullCalcOnLoad="1"/>
</workbook>
</file>

<file path=xl/comments3.xml><?xml version="1.0" encoding="utf-8"?>
<comments xmlns="http://schemas.openxmlformats.org/spreadsheetml/2006/main">
  <authors>
    <author>大阪府職員端末機１７年度１２月調達</author>
  </authors>
  <commentList>
    <comment ref="N1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47" authorId="0">
      <text>
        <r>
          <rPr>
            <b/>
            <sz val="9"/>
            <color indexed="10"/>
            <rFont val="ＭＳ ゴシック"/>
            <family val="3"/>
          </rPr>
          <t>該当する項目に「○」を記入するか、プル
ダウンメニューから選択します。</t>
        </r>
      </text>
    </comment>
    <comment ref="S47" authorId="0">
      <text>
        <r>
          <rPr>
            <b/>
            <sz val="9"/>
            <color indexed="10"/>
            <rFont val="ＭＳ ゴシック"/>
            <family val="3"/>
          </rPr>
          <t>「○月○日～○月○日」など、具体的に記
入します。</t>
        </r>
      </text>
    </comment>
    <comment ref="K41" authorId="0">
      <text>
        <r>
          <rPr>
            <b/>
            <sz val="9"/>
            <color indexed="10"/>
            <rFont val="ＭＳ ゴシック"/>
            <family val="3"/>
          </rPr>
          <t>事業所に勤務する従業者（ヘルパー）及び
サービス提供責任者の人数を記入します。
他の事業所（居宅介護の申請の場合で、
「行動援護事業所」の従業者や介護保険法
における「訪問介護」、「介護予防訪問介
護」）の訪問介護員等と兼ねる場合は「兼
務」欄に記入します。</t>
        </r>
      </text>
    </comment>
    <comment ref="AE29"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C44" authorId="0">
      <text>
        <r>
          <rPr>
            <b/>
            <sz val="9"/>
            <color indexed="10"/>
            <rFont val="ＭＳ ゴシック"/>
            <family val="3"/>
          </rPr>
          <t>従業者のうち、事業所において常勤の従業
員が勤務すべき時間数勤務する従業者の人
数を記入します。</t>
        </r>
      </text>
    </comment>
    <comment ref="D68"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AA41" authorId="0">
      <text>
        <r>
          <rPr>
            <b/>
            <sz val="9"/>
            <color indexed="10"/>
            <rFont val="ＭＳ ゴシック"/>
            <family val="3"/>
          </rPr>
          <t>事業所に従事する職員のうち、従業
者（ヘルパー）及びサービス提供責
任者以外の職員（事務職員等）につ
いて記載します。
プルダウンメニューから選択するこ
ともできます。</t>
        </r>
      </text>
    </comment>
    <comment ref="D65" authorId="0">
      <text>
        <r>
          <rPr>
            <b/>
            <sz val="9"/>
            <color indexed="10"/>
            <rFont val="ＭＳ Ｐゴシック"/>
            <family val="3"/>
          </rPr>
          <t>該当する項目に「○」を記入するか、
プルダウンメニューから選択する
こともできます。</t>
        </r>
      </text>
    </comment>
    <comment ref="D69" authorId="0">
      <text>
        <r>
          <rPr>
            <b/>
            <sz val="9"/>
            <color indexed="10"/>
            <rFont val="ＭＳ ゴシック"/>
            <family val="3"/>
          </rPr>
          <t>通常の事業の実施地域を
具体的に記入します。</t>
        </r>
      </text>
    </comment>
    <comment ref="N51" authorId="0">
      <text>
        <r>
          <rPr>
            <b/>
            <sz val="9"/>
            <color indexed="10"/>
            <rFont val="ＭＳ ゴシック"/>
            <family val="3"/>
          </rPr>
          <t>プルダウンメニューから選択できます。</t>
        </r>
      </text>
    </comment>
    <comment ref="W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5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O20"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26" authorId="0">
      <text>
        <r>
          <rPr>
            <b/>
            <sz val="9"/>
            <color indexed="10"/>
            <rFont val="ＭＳ ゴシック"/>
            <family val="3"/>
          </rPr>
          <t>プルダウンメニューから選択できます。</t>
        </r>
      </text>
    </comment>
    <comment ref="K24" authorId="0">
      <text>
        <r>
          <rPr>
            <b/>
            <sz val="9"/>
            <color indexed="10"/>
            <rFont val="ＭＳ ゴシック"/>
            <family val="3"/>
          </rPr>
          <t>プルダウンメニューから選択できます。</t>
        </r>
      </text>
    </comment>
    <comment ref="H1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List>
</comments>
</file>

<file path=xl/comments4.xml><?xml version="1.0" encoding="utf-8"?>
<comments xmlns="http://schemas.openxmlformats.org/spreadsheetml/2006/main">
  <authors>
    <author>大阪府職員端末機１７年度１２月調達</author>
  </authors>
  <commentList>
    <comment ref="J4" authorId="0">
      <text>
        <r>
          <rPr>
            <b/>
            <sz val="9"/>
            <color indexed="17"/>
            <rFont val="ＭＳ ゴシック"/>
            <family val="3"/>
          </rPr>
          <t>※「短期入所」事業と全く同じ体制で実施する場合は、都道府県及び市町村等へ指定時に提出した付表をコピーして提出してください。一部体制を変えたり、府等に提出した付表と異なる場合は、この様式を使用し、本市へ登録の際、提出してください。</t>
        </r>
      </text>
    </comment>
    <comment ref="H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1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0"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C31" authorId="0">
      <text>
        <r>
          <rPr>
            <b/>
            <sz val="9"/>
            <color indexed="10"/>
            <rFont val="ＭＳ ゴシック"/>
            <family val="3"/>
          </rPr>
          <t>事業を開始する年度の１年度前の、各月１日現在の実利用者数を記入します。
「合計」欄及び「平均」欄は、自動的に計
算されます。</t>
        </r>
      </text>
    </comment>
    <comment ref="C33" authorId="0">
      <text>
        <r>
          <rPr>
            <b/>
            <sz val="9"/>
            <color indexed="10"/>
            <rFont val="ＭＳ ゴシック"/>
            <family val="3"/>
          </rPr>
          <t>「空床型」
　本体施設が旧法の入所施設又は法第５条
第８項に規定する施設であって、当該本体
施設において当該施設入所者の利用に供す
ることとなっている居室のうち、現に利用
者に供していない居室を使用して短期入所
を実施するものをいいます。
「併設型」
　本体施設に併設して短期入所専用の居室
を有し、当該居室を使用して短期入所を実
施するものをいいます。
「単独型」
　本体施設が旧法の入所施設又は法第５条
第８項に規定する施設でないものをいいま
す。
該当する項目に「○」を記入するか、プル
ダウンメニューから選択します。</t>
        </r>
      </text>
    </comment>
    <comment ref="D64" authorId="0">
      <text>
        <r>
          <rPr>
            <b/>
            <sz val="9"/>
            <color indexed="10"/>
            <rFont val="ＭＳ ゴシック"/>
            <family val="3"/>
          </rPr>
          <t>該当する項目に「○」を記入するか、プル
ダウンメニューから選択します。</t>
        </r>
      </text>
    </comment>
    <comment ref="S64" authorId="0">
      <text>
        <r>
          <rPr>
            <b/>
            <sz val="9"/>
            <color indexed="10"/>
            <rFont val="ＭＳ ゴシック"/>
            <family val="3"/>
          </rPr>
          <t>「○月○日～○月○日」など、具体的に記
入します。</t>
        </r>
      </text>
    </comment>
    <comment ref="D6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text>
        <r>
          <rPr>
            <b/>
            <sz val="9"/>
            <color indexed="10"/>
            <rFont val="ＭＳ ゴシック"/>
            <family val="3"/>
          </rPr>
          <t>プルダウンメニューから選択できます。</t>
        </r>
      </text>
    </comment>
    <comment ref="D82"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「法定代理受領分：厚生労働大臣が定める
基準の10/100、法定代理受領分以外：厚
生労働大臣が定める基準」と記入します。
また、プルダウンメニューから選択するこ
ともできます。</t>
        </r>
      </text>
    </comment>
    <comment ref="D85"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text>
        <r>
          <rPr>
            <b/>
            <sz val="9"/>
            <color indexed="10"/>
            <rFont val="ＭＳ ゴシック"/>
            <family val="3"/>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text>
        <r>
          <rPr>
            <b/>
            <sz val="9"/>
            <color indexed="10"/>
            <rFont val="ＭＳ ゴシック"/>
            <family val="3"/>
          </rPr>
          <t>「単独型」の場合のみ記入
します。</t>
        </r>
      </text>
    </comment>
  </commentList>
</comments>
</file>

<file path=xl/comments5.xml><?xml version="1.0" encoding="utf-8"?>
<comments xmlns="http://schemas.openxmlformats.org/spreadsheetml/2006/main">
  <authors>
    <author>大阪府職員端末機１７年度１２月調達</author>
  </authors>
  <commentList>
    <comment ref="N1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47" authorId="0">
      <text>
        <r>
          <rPr>
            <b/>
            <sz val="9"/>
            <color indexed="10"/>
            <rFont val="ＭＳ ゴシック"/>
            <family val="3"/>
          </rPr>
          <t>該当する項目に「○」を記入するか、プル
ダウンメニューから選択します。</t>
        </r>
      </text>
    </comment>
    <comment ref="S47" authorId="0">
      <text>
        <r>
          <rPr>
            <b/>
            <sz val="9"/>
            <color indexed="10"/>
            <rFont val="ＭＳ ゴシック"/>
            <family val="3"/>
          </rPr>
          <t>「○月○日～○月○日」など、具体的に記
入します。</t>
        </r>
      </text>
    </comment>
    <comment ref="K41" authorId="0">
      <text>
        <r>
          <rPr>
            <b/>
            <sz val="9"/>
            <color indexed="10"/>
            <rFont val="ＭＳ ゴシック"/>
            <family val="3"/>
          </rPr>
          <t>事業所に勤務する従業者（ヘルパー）及び
サービス提供責任者の人数を記入します。
他の事業所（居宅介護の申請の場合で、
「行動援護事業所」の従業者や介護保険法
における「訪問介護」、「介護予防訪問介
護」）の訪問介護員等と兼ねる場合は「兼
務」欄に記入します。</t>
        </r>
      </text>
    </comment>
    <comment ref="AE29"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C44" authorId="0">
      <text>
        <r>
          <rPr>
            <b/>
            <sz val="9"/>
            <color indexed="10"/>
            <rFont val="ＭＳ ゴシック"/>
            <family val="3"/>
          </rPr>
          <t>従業者のうち、事業所において常勤の従業
員が勤務すべき時間数勤務する従業者の人
数を記入します。</t>
        </r>
      </text>
    </comment>
    <comment ref="D68"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AA41" authorId="0">
      <text>
        <r>
          <rPr>
            <b/>
            <sz val="9"/>
            <color indexed="10"/>
            <rFont val="ＭＳ ゴシック"/>
            <family val="3"/>
          </rPr>
          <t>事業所に従事する職員のうち、従業
者（ヘルパー）及びサービス提供責
任者以外の職員（事務職員等）につ
いて記載します。
プルダウンメニューから選択するこ
ともできます。</t>
        </r>
      </text>
    </comment>
    <comment ref="D65" authorId="0">
      <text>
        <r>
          <rPr>
            <b/>
            <sz val="9"/>
            <color indexed="10"/>
            <rFont val="ＭＳ Ｐゴシック"/>
            <family val="3"/>
          </rPr>
          <t>該当する項目に「○」を記入するか、
プルダウンメニューから選択する
こともできます。</t>
        </r>
      </text>
    </comment>
    <comment ref="D69" authorId="0">
      <text>
        <r>
          <rPr>
            <b/>
            <sz val="9"/>
            <color indexed="10"/>
            <rFont val="ＭＳ ゴシック"/>
            <family val="3"/>
          </rPr>
          <t>通常の事業の実施地域を
具体的に記入します。</t>
        </r>
      </text>
    </comment>
    <comment ref="N51" authorId="0">
      <text>
        <r>
          <rPr>
            <b/>
            <sz val="9"/>
            <color indexed="10"/>
            <rFont val="ＭＳ ゴシック"/>
            <family val="3"/>
          </rPr>
          <t>プルダウンメニューから選択できます。</t>
        </r>
      </text>
    </comment>
    <comment ref="W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5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O20"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26" authorId="0">
      <text>
        <r>
          <rPr>
            <b/>
            <sz val="9"/>
            <color indexed="10"/>
            <rFont val="ＭＳ ゴシック"/>
            <family val="3"/>
          </rPr>
          <t>プルダウンメニューから選択できます。</t>
        </r>
      </text>
    </comment>
    <comment ref="K24" authorId="0">
      <text>
        <r>
          <rPr>
            <b/>
            <sz val="9"/>
            <color indexed="10"/>
            <rFont val="ＭＳ ゴシック"/>
            <family val="3"/>
          </rPr>
          <t>プルダウンメニューから選択できます。</t>
        </r>
      </text>
    </comment>
    <comment ref="H1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List>
</comments>
</file>

<file path=xl/comments6.xml><?xml version="1.0" encoding="utf-8"?>
<comments xmlns="http://schemas.openxmlformats.org/spreadsheetml/2006/main">
  <authors>
    <author>大阪府職員端末機１７年度１２月調達</author>
  </authors>
  <commentList>
    <comment ref="N1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47" authorId="0">
      <text>
        <r>
          <rPr>
            <b/>
            <sz val="9"/>
            <color indexed="10"/>
            <rFont val="ＭＳ ゴシック"/>
            <family val="3"/>
          </rPr>
          <t>該当する項目に「○」を記入するか、プル
ダウンメニューから選択します。</t>
        </r>
      </text>
    </comment>
    <comment ref="S47" authorId="0">
      <text>
        <r>
          <rPr>
            <b/>
            <sz val="9"/>
            <color indexed="10"/>
            <rFont val="ＭＳ ゴシック"/>
            <family val="3"/>
          </rPr>
          <t>「○月○日～○月○日」など、具体的に記
入します。</t>
        </r>
      </text>
    </comment>
    <comment ref="K41" authorId="0">
      <text>
        <r>
          <rPr>
            <b/>
            <sz val="9"/>
            <color indexed="10"/>
            <rFont val="ＭＳ ゴシック"/>
            <family val="3"/>
          </rPr>
          <t>事業所に勤務する従業者（ヘルパー）及び
看護師の人数を記入します。
他の事業所（居宅介護の申請の場合で、
「行動援護事業所」の従業者や介護保険法
における「訪問介護」、「介護予防訪問介
護」）の訪問介護員等と兼ねる場合は「兼
務」欄に記入します。</t>
        </r>
      </text>
    </comment>
    <comment ref="AE29" authorId="0">
      <text>
        <r>
          <rPr>
            <b/>
            <sz val="9"/>
            <color indexed="10"/>
            <rFont val="ＭＳ ゴシック"/>
            <family val="3"/>
          </rPr>
          <t xml:space="preserve">看護師等の資格を記入します。
プルダウンメニューから選択することも
できます。
</t>
        </r>
      </text>
    </comment>
    <comment ref="C44" authorId="0">
      <text>
        <r>
          <rPr>
            <b/>
            <sz val="9"/>
            <color indexed="10"/>
            <rFont val="ＭＳ ゴシック"/>
            <family val="3"/>
          </rPr>
          <t>従業者のうち、事業所において常勤の従業
員が勤務すべき時間数勤務する従業者の人
数を記入します。</t>
        </r>
      </text>
    </comment>
    <comment ref="D66"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6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AA41" authorId="0">
      <text>
        <r>
          <rPr>
            <b/>
            <sz val="9"/>
            <color indexed="10"/>
            <rFont val="ＭＳ ゴシック"/>
            <family val="3"/>
          </rPr>
          <t>事業所に従事する職員のうち、従業
者（ヘルパー）及び看護師以外の職員
（事務職員等）について記載します。
プルダウンメニューから選択するこ
ともできます。</t>
        </r>
      </text>
    </comment>
    <comment ref="D67" authorId="0">
      <text>
        <r>
          <rPr>
            <b/>
            <sz val="9"/>
            <color indexed="10"/>
            <rFont val="ＭＳ ゴシック"/>
            <family val="3"/>
          </rPr>
          <t>通常の事業の実施地域を
具体的に記入します。</t>
        </r>
      </text>
    </comment>
    <comment ref="N51" authorId="0">
      <text>
        <r>
          <rPr>
            <b/>
            <sz val="9"/>
            <color indexed="10"/>
            <rFont val="ＭＳ ゴシック"/>
            <family val="3"/>
          </rPr>
          <t>プルダウンメニューから選択できます。</t>
        </r>
      </text>
    </comment>
    <comment ref="W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5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O20"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26" authorId="0">
      <text>
        <r>
          <rPr>
            <b/>
            <sz val="9"/>
            <color indexed="10"/>
            <rFont val="ＭＳ ゴシック"/>
            <family val="3"/>
          </rPr>
          <t>プルダウンメニューから選択できます。</t>
        </r>
      </text>
    </comment>
    <comment ref="K24" authorId="0">
      <text>
        <r>
          <rPr>
            <b/>
            <sz val="9"/>
            <color indexed="10"/>
            <rFont val="ＭＳ ゴシック"/>
            <family val="3"/>
          </rPr>
          <t>プルダウンメニューから選択できます。</t>
        </r>
      </text>
    </comment>
    <comment ref="H1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List>
</comments>
</file>

<file path=xl/sharedStrings.xml><?xml version="1.0" encoding="utf-8"?>
<sst xmlns="http://schemas.openxmlformats.org/spreadsheetml/2006/main" count="975" uniqueCount="276">
  <si>
    <t>ﾌﾘｶﾞﾅ</t>
  </si>
  <si>
    <t>）</t>
  </si>
  <si>
    <t>－</t>
  </si>
  <si>
    <t>－</t>
  </si>
  <si>
    <t>ﾌﾘｶﾞﾅ</t>
  </si>
  <si>
    <t>1)</t>
  </si>
  <si>
    <t>2)</t>
  </si>
  <si>
    <t>：</t>
  </si>
  <si>
    <t>～</t>
  </si>
  <si>
    <t>・</t>
  </si>
  <si>
    <t>1)</t>
  </si>
  <si>
    <t>2)</t>
  </si>
  <si>
    <t>3)</t>
  </si>
  <si>
    <t>4)</t>
  </si>
  <si>
    <t>5)</t>
  </si>
  <si>
    <t>6)</t>
  </si>
  <si>
    <t>7)</t>
  </si>
  <si>
    <t>8)</t>
  </si>
  <si>
    <t>9)</t>
  </si>
  <si>
    <t>10)</t>
  </si>
  <si>
    <t>（</t>
  </si>
  <si>
    <t>１</t>
  </si>
  <si>
    <t>ﾌﾘｶﾞﾅ</t>
  </si>
  <si>
    <t>している</t>
  </si>
  <si>
    <t>)・</t>
  </si>
  <si>
    <t>していない</t>
  </si>
  <si>
    <t>同一敷地内の他の
事業所又は施設を
兼務する場合、
当該兼務する
事業所等の名称等</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</si>
  <si>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</si>
  <si>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</si>
  <si>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</si>
  <si>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</si>
  <si>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</si>
  <si>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</si>
  <si>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</si>
  <si>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</si>
  <si>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</si>
  <si>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</si>
  <si>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</si>
  <si>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　</t>
  </si>
  <si>
    <t>事業所</t>
  </si>
  <si>
    <t>名　称</t>
  </si>
  <si>
    <t>所在地</t>
  </si>
  <si>
    <t>郵便番号（</t>
  </si>
  <si>
    <t>）</t>
  </si>
  <si>
    <t>郡</t>
  </si>
  <si>
    <t>市</t>
  </si>
  <si>
    <t>連絡先</t>
  </si>
  <si>
    <t>電話番号</t>
  </si>
  <si>
    <t>ＦＡＸ番号</t>
  </si>
  <si>
    <t>当該事業の実施について定めてある定款・寄付行為等又は条例等</t>
  </si>
  <si>
    <t>第</t>
  </si>
  <si>
    <t>条第</t>
  </si>
  <si>
    <t>項第</t>
  </si>
  <si>
    <t>号（</t>
  </si>
  <si>
    <t>住所</t>
  </si>
  <si>
    <t>氏　　名</t>
  </si>
  <si>
    <t>都</t>
  </si>
  <si>
    <t>道</t>
  </si>
  <si>
    <t>府</t>
  </si>
  <si>
    <t>県</t>
  </si>
  <si>
    <t>職　　種</t>
  </si>
  <si>
    <t>有</t>
  </si>
  <si>
    <t>無</t>
  </si>
  <si>
    <t>サービス提供責任者</t>
  </si>
  <si>
    <t>住所</t>
  </si>
  <si>
    <t>資格</t>
  </si>
  <si>
    <t>２</t>
  </si>
  <si>
    <t>ﾌﾘｶﾞﾅ</t>
  </si>
  <si>
    <t>３</t>
  </si>
  <si>
    <t>職員の職種・員数</t>
  </si>
  <si>
    <t>　　　　　　職種・勤務形態
　常勤・非常勤の別</t>
  </si>
  <si>
    <t>専　　　従</t>
  </si>
  <si>
    <t>兼　　務</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</si>
  <si>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</si>
  <si>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</si>
  <si>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</si>
  <si>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</si>
  <si>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</si>
  <si>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</si>
  <si>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</si>
  <si>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</si>
  <si>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</si>
  <si>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</si>
  <si>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</si>
  <si>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</si>
  <si>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</si>
  <si>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</si>
  <si>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</si>
  <si>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</si>
  <si>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</si>
  <si>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</si>
  <si>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</si>
  <si>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</si>
  <si>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</si>
  <si>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</si>
  <si>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</si>
  <si>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</si>
  <si>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</si>
  <si>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</si>
  <si>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</si>
  <si>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</si>
  <si>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</si>
  <si>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</si>
  <si>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</si>
  <si>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</si>
  <si>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</si>
  <si>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精神障害者</t>
  </si>
  <si>
    <t>利用料</t>
  </si>
  <si>
    <t>その他の費用</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</si>
  <si>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</si>
  <si>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</si>
  <si>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</si>
  <si>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</si>
  <si>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</si>
  <si>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</si>
  <si>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</si>
  <si>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</si>
  <si>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</si>
  <si>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</si>
  <si>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</si>
  <si>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氏名</t>
  </si>
  <si>
    <t>障　害　児</t>
  </si>
  <si>
    <t>通常の事業の
実施地域</t>
  </si>
  <si>
    <t>3)</t>
  </si>
  <si>
    <t>4)</t>
  </si>
  <si>
    <t>1)</t>
  </si>
  <si>
    <t>2)</t>
  </si>
  <si>
    <t>サービス種類</t>
  </si>
  <si>
    <t>他の職務との兼務の有無及び職種</t>
  </si>
  <si>
    <t>・</t>
  </si>
  <si>
    <t>名称</t>
  </si>
  <si>
    <t>職種</t>
  </si>
  <si>
    <t>勤務時間</t>
  </si>
  <si>
    <t>（実働</t>
  </si>
  <si>
    <t>時間）</t>
  </si>
  <si>
    <t>従　業　者・サービス提供責任者</t>
  </si>
  <si>
    <t>上記以外にも、入力の際に留意事項等が表示される場合がありますので、入力するセルにカーソルをあわせるか、入力するセルをクリックしてください。</t>
  </si>
  <si>
    <t>【共通項目】</t>
  </si>
  <si>
    <t>事業所の名称</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</si>
  <si>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</si>
  <si>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</si>
  <si>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</si>
  <si>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</si>
  <si>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当該事業の実施について定めてある定款・寄付行為等又は条例等</t>
  </si>
  <si>
    <t>法人の定款で、申請する事業が記載されている条項について、記入してください。</t>
  </si>
  <si>
    <t>　付表は、基本的には全て申請者で記入いただきますが、各項目・内容によっては、法令等で規定・制限されているもの等については、あらかじめ記入・選択できる項目を設定しているものがあります。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</si>
  <si>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</si>
  <si>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t>
  </si>
  <si>
    <t>管　　理　　者</t>
  </si>
  <si>
    <t>移動支援</t>
  </si>
  <si>
    <t>市長が定める額</t>
  </si>
  <si>
    <t>東大阪市地域生活支援事業の業者登録に係る記載事項</t>
  </si>
  <si>
    <t>難病等対象者</t>
  </si>
  <si>
    <t>（</t>
  </si>
  <si>
    <t>ﾌﾘｶﾞﾅ</t>
  </si>
  <si>
    <t>－</t>
  </si>
  <si>
    <t>－</t>
  </si>
  <si>
    <t>・</t>
  </si>
  <si>
    <t>1)</t>
  </si>
  <si>
    <t>3)</t>
  </si>
  <si>
    <t>2)</t>
  </si>
  <si>
    <t>4)</t>
  </si>
  <si>
    <t>：</t>
  </si>
  <si>
    <t>～</t>
  </si>
  <si>
    <t>１</t>
  </si>
  <si>
    <t>ﾌﾘｶﾞﾅ</t>
  </si>
  <si>
    <t>1)</t>
  </si>
  <si>
    <t>2)</t>
  </si>
  <si>
    <t>3)</t>
  </si>
  <si>
    <t>4)</t>
  </si>
  <si>
    <t>5)</t>
  </si>
  <si>
    <t>6)</t>
  </si>
  <si>
    <t>7)</t>
  </si>
  <si>
    <t>8)</t>
  </si>
  <si>
    <t>9)</t>
  </si>
  <si>
    <t>10)</t>
  </si>
  <si>
    <t>している</t>
  </si>
  <si>
    <t>)・</t>
  </si>
  <si>
    <t>していない</t>
  </si>
  <si>
    <t>－</t>
  </si>
  <si>
    <t>）</t>
  </si>
  <si>
    <t>1)</t>
  </si>
  <si>
    <t>2)</t>
  </si>
  <si>
    <t>3)</t>
  </si>
  <si>
    <t>4)</t>
  </si>
  <si>
    <t>合計</t>
  </si>
  <si>
    <t>人</t>
  </si>
  <si>
    <t>）</t>
  </si>
  <si>
    <t>1)</t>
  </si>
  <si>
    <t>2)</t>
  </si>
  <si>
    <t>3)</t>
  </si>
  <si>
    <t>4)</t>
  </si>
  <si>
    <t>従　業　者・看  護  師</t>
  </si>
  <si>
    <t>「登録に係る記載事項（付表）」を作成する際の留意事項</t>
  </si>
  <si>
    <t>登録申請書の事業所の名称と一致します。また、添付書類にも事業所の名称を記載いただく書類がありますが、原則として、すべて一致します。</t>
  </si>
  <si>
    <r>
      <t>障害者</t>
    </r>
    <r>
      <rPr>
        <sz val="11"/>
        <color indexed="12"/>
        <rFont val="HG丸ｺﾞｼｯｸM-PRO"/>
        <family val="3"/>
      </rPr>
      <t>総合</t>
    </r>
    <r>
      <rPr>
        <sz val="11"/>
        <rFont val="HG丸ｺﾞｼｯｸM-PRO"/>
        <family val="3"/>
      </rPr>
      <t>支援法においては、身体障害者、知的障害者及び精神障害者、</t>
    </r>
    <r>
      <rPr>
        <sz val="11"/>
        <color indexed="12"/>
        <rFont val="HG丸ｺﾞｼｯｸM-PRO"/>
        <family val="3"/>
      </rPr>
      <t>難病等対象者</t>
    </r>
    <r>
      <rPr>
        <sz val="11"/>
        <rFont val="HG丸ｺﾞｼｯｸM-PRO"/>
        <family val="3"/>
      </rPr>
      <t>（それぞれ１８歳未満の児童を含む）のすべてに対して、公平にサービスを提供することが原則であり、正当な理由なく、サービスの提供を行う障害者を特定することはできません。</t>
    </r>
  </si>
  <si>
    <r>
      <t>管理者または</t>
    </r>
    <r>
      <rPr>
        <sz val="11"/>
        <color indexed="12"/>
        <rFont val="HG丸ｺﾞｼｯｸM-PRO"/>
        <family val="3"/>
      </rPr>
      <t>施設長</t>
    </r>
    <r>
      <rPr>
        <sz val="11"/>
        <rFont val="HG丸ｺﾞｼｯｸM-PRO"/>
        <family val="3"/>
      </rPr>
      <t>の住所</t>
    </r>
  </si>
  <si>
    <r>
      <t>市以下番地やビル等の名称まで、正確に記入してください。
記載内容は、添付書類の「管理者(</t>
    </r>
    <r>
      <rPr>
        <sz val="11"/>
        <color indexed="12"/>
        <rFont val="HG丸ｺﾞｼｯｸM-PRO"/>
        <family val="3"/>
      </rPr>
      <t>又は施設長</t>
    </r>
    <r>
      <rPr>
        <sz val="11"/>
        <rFont val="HG丸ｺﾞｼｯｸM-PRO"/>
        <family val="3"/>
      </rPr>
      <t>)経歴書」等の内容と一致します。
また、「都道府県」及び「郡市」は、該当するものを「○」で囲んでください。</t>
    </r>
  </si>
  <si>
    <t>生活サポート)</t>
  </si>
  <si>
    <t>日中短期入所</t>
  </si>
  <si>
    <t>）</t>
  </si>
  <si>
    <t>ﾌﾘｶﾞﾅ</t>
  </si>
  <si>
    <t>本体施設</t>
  </si>
  <si>
    <t>種別</t>
  </si>
  <si>
    <t>本体施設の定員</t>
  </si>
  <si>
    <t>前年度各月
初日利用者数</t>
  </si>
  <si>
    <t>4月</t>
  </si>
  <si>
    <t>5月</t>
  </si>
  <si>
    <t>6月</t>
  </si>
  <si>
    <t>7月</t>
  </si>
  <si>
    <t>8月</t>
  </si>
  <si>
    <t>9月</t>
  </si>
  <si>
    <t>10月</t>
  </si>
  <si>
    <t>11月</t>
  </si>
  <si>
    <t>12月</t>
  </si>
  <si>
    <t>1月</t>
  </si>
  <si>
    <t>2月</t>
  </si>
  <si>
    <t>3月</t>
  </si>
  <si>
    <t>平均</t>
  </si>
  <si>
    <t>短期入所</t>
  </si>
  <si>
    <t>空床型</t>
  </si>
  <si>
    <t>併設型</t>
  </si>
  <si>
    <t>単独型</t>
  </si>
  <si>
    <t>利用定員
(空床型除く)</t>
  </si>
  <si>
    <t>前年度
の各月
初　日
利用者
数</t>
  </si>
  <si>
    <t>併設型
単独型</t>
  </si>
  <si>
    <t>職　員　の　職　種　・　員　数</t>
  </si>
  <si>
    <t>　　　　　　　　　職種・勤務形態
常勤・非常勤の別</t>
  </si>
  <si>
    <t>医　　　師</t>
  </si>
  <si>
    <t>生活支援員</t>
  </si>
  <si>
    <t>介護職員</t>
  </si>
  <si>
    <t>職業指導員</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</si>
  <si>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</si>
  <si>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</si>
  <si>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</si>
  <si>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</si>
  <si>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</si>
  <si>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</si>
  <si>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</si>
  <si>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</si>
  <si>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</si>
  <si>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</si>
  <si>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</si>
  <si>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あん摩ﾏｯｻｰｼﾞ指圧師</t>
  </si>
  <si>
    <t>心理判定員</t>
  </si>
  <si>
    <t>就労支援員</t>
  </si>
  <si>
    <t>職能判定員</t>
  </si>
  <si>
    <t>作業指導員</t>
  </si>
  <si>
    <t>保　育　士</t>
  </si>
  <si>
    <t>児童指導員</t>
  </si>
  <si>
    <t>精神保健福祉士</t>
  </si>
  <si>
    <t>栄養士</t>
  </si>
  <si>
    <t>運転手</t>
  </si>
  <si>
    <t>主　　　な　　　掲　　　示　　　事　　　項</t>
  </si>
  <si>
    <t>営業日
（単独型のみ）</t>
  </si>
  <si>
    <t>営業時間
（単独型のみ）</t>
  </si>
  <si>
    <t>サービス提供日
（単独型のみ）</t>
  </si>
  <si>
    <t>サービス提供時間
（単独型のみ）</t>
  </si>
  <si>
    <t>サービス提供時間外における連絡体制</t>
  </si>
  <si>
    <t>協力医療機関</t>
  </si>
  <si>
    <t>ﾌﾘｶﾞﾅ</t>
  </si>
  <si>
    <t>主な診療科名</t>
  </si>
  <si>
    <t>）</t>
  </si>
  <si>
    <t>1)</t>
  </si>
  <si>
    <t>2)</t>
  </si>
  <si>
    <t>3)</t>
  </si>
  <si>
    <t>4)</t>
  </si>
  <si>
    <t>（様式　短－１）</t>
  </si>
  <si>
    <t>(様式　移ー１)</t>
  </si>
  <si>
    <t>(様式　生ー１)</t>
  </si>
  <si>
    <r>
      <t>(様式　浴</t>
    </r>
    <r>
      <rPr>
        <sz val="11"/>
        <rFont val="ＭＳ Ｐゴシック"/>
        <family val="3"/>
      </rPr>
      <t>-</t>
    </r>
    <r>
      <rPr>
        <sz val="11"/>
        <rFont val="ＭＳ Ｐゴシック"/>
        <family val="3"/>
      </rPr>
      <t>１)</t>
    </r>
  </si>
  <si>
    <t>東大阪市地域生活支援事業の業者登録に係る記載事項</t>
  </si>
  <si>
    <t>excel版「登録に係る記載事項（付表）」を作成する際の留意事項</t>
  </si>
  <si>
    <t>看護師・准看護師</t>
  </si>
  <si>
    <t>そ　　の　　他</t>
  </si>
  <si>
    <t>訪問入浴サービス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</si>
</sst>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6"/>
      <name val="ＭＳ 明朝"/>
      <family val="1"/>
    </font>
    <font>
      <sz val="8"/>
      <name val="ＭＳ Ｐゴシック"/>
      <family val="3"/>
    </font>
    <font>
      <sz val="6"/>
      <name val="ＭＳ ゴシック"/>
      <family val="3"/>
    </font>
    <font>
      <sz val="7"/>
      <name val="ＭＳ ゴシック"/>
      <family val="3"/>
    </font>
    <font>
      <sz val="7"/>
      <name val="ＭＳ 明朝"/>
      <family val="1"/>
    </font>
    <font>
      <b/>
      <sz val="9"/>
      <color indexed="10"/>
      <name val="ＭＳ Ｐゴシック"/>
      <family val="3"/>
    </font>
    <font>
      <b/>
      <sz val="9"/>
      <color indexed="10"/>
      <name val="ＭＳ ゴシック"/>
      <family val="3"/>
    </font>
    <font>
      <sz val="11"/>
      <name val="HG丸ｺﾞｼｯｸM-PRO"/>
      <family val="3"/>
    </font>
    <font>
      <sz val="14"/>
      <name val="HG丸ｺﾞｼｯｸM-PRO"/>
      <family val="3"/>
    </font>
    <font>
      <sz val="11"/>
      <color indexed="12"/>
      <name val="HG丸ｺﾞｼｯｸM-PRO"/>
      <family val="3"/>
    </font>
    <font>
      <sz val="9"/>
      <name val="ＭＳ Ｐゴシック"/>
      <family val="3"/>
    </font>
    <font>
      <b/>
      <sz val="9"/>
      <color indexed="1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color indexed="63"/>
      </top>
      <bottom style="thin"/>
    </border>
    <border>
      <left style="dotted"/>
      <right>
        <color indexed="63"/>
      </right>
      <top>
        <color indexed="63"/>
      </top>
      <bottom style="dotted"/>
    </border>
    <border>
      <left>
        <color indexed="63"/>
      </left>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style="thin"/>
      <bottom style="dashed"/>
    </border>
    <border>
      <left style="thin"/>
      <right>
        <color indexed="63"/>
      </right>
      <top>
        <color indexed="63"/>
      </top>
      <bottom style="thin"/>
    </border>
    <border>
      <left style="medium"/>
      <right>
        <color indexed="63"/>
      </right>
      <top>
        <color indexed="63"/>
      </top>
      <bottom>
        <color indexed="63"/>
      </bottom>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thin"/>
      <bottom style="dotted"/>
    </border>
    <border>
      <left style="thin"/>
      <right style="thin"/>
      <top style="dotted"/>
      <bottom style="thin"/>
    </border>
    <border>
      <left>
        <color indexed="63"/>
      </left>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dashed"/>
      <bottom style="dashed"/>
    </border>
    <border>
      <left style="thin"/>
      <right>
        <color indexed="63"/>
      </right>
      <top style="dashed"/>
      <bottom style="thin"/>
    </border>
    <border>
      <left>
        <color indexed="63"/>
      </left>
      <right style="medium"/>
      <top style="dashed"/>
      <bottom style="thin"/>
    </border>
    <border>
      <left>
        <color indexed="63"/>
      </left>
      <right style="medium"/>
      <top style="thin"/>
      <bottom style="dashed"/>
    </border>
    <border>
      <left>
        <color indexed="63"/>
      </left>
      <right style="medium"/>
      <top>
        <color indexed="63"/>
      </top>
      <bottom style="thin"/>
    </border>
    <border>
      <left style="dotted"/>
      <right>
        <color indexed="63"/>
      </right>
      <top>
        <color indexed="63"/>
      </top>
      <bottom>
        <color indexed="63"/>
      </bottom>
    </border>
    <border>
      <left style="thin"/>
      <right style="medium"/>
      <top style="thin"/>
      <bottom style="dott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dashed"/>
      <top style="thin"/>
      <bottom style="thin"/>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style="dashed"/>
      <top style="thin"/>
      <bottom>
        <color indexed="63"/>
      </bottom>
    </border>
    <border>
      <left style="dashed"/>
      <right style="dash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style="dotted"/>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style="thin"/>
      <right>
        <color indexed="63"/>
      </right>
      <top>
        <color indexed="63"/>
      </top>
      <bottom style="dotted"/>
    </border>
    <border>
      <left>
        <color indexed="63"/>
      </left>
      <right style="dotted"/>
      <top>
        <color indexed="63"/>
      </top>
      <bottom style="dotted"/>
    </border>
    <border>
      <left style="medium"/>
      <right>
        <color indexed="63"/>
      </right>
      <top style="thin"/>
      <bottom>
        <color indexed="63"/>
      </bottom>
    </border>
    <border>
      <left style="dashed"/>
      <right style="thin"/>
      <top style="thin"/>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dash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style="dashed"/>
    </border>
    <border>
      <left style="medium"/>
      <right>
        <color indexed="63"/>
      </right>
      <top>
        <color indexed="63"/>
      </top>
      <bottom style="thin"/>
    </border>
    <border>
      <left>
        <color indexed="63"/>
      </left>
      <right style="medium"/>
      <top style="dotted"/>
      <bottom>
        <color indexed="63"/>
      </bottom>
    </border>
    <border>
      <left>
        <color indexed="63"/>
      </left>
      <right style="medium"/>
      <top>
        <color indexed="63"/>
      </top>
      <bottom style="dotted"/>
    </border>
    <border>
      <left style="medium"/>
      <right style="thin"/>
      <top style="thin"/>
      <bottom>
        <color indexed="63"/>
      </bottom>
    </border>
    <border>
      <left style="medium"/>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708">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1" xfId="0" applyNumberFormat="1" applyFont="1" applyBorder="1" applyAlignment="1">
      <alignment horizontal="left" vertical="center"/>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xf>
    <xf numFmtId="49" fontId="6" fillId="0" borderId="14" xfId="0" applyNumberFormat="1" applyFont="1" applyFill="1" applyBorder="1" applyAlignment="1">
      <alignment horizontal="right" vertical="center"/>
    </xf>
    <xf numFmtId="49" fontId="6" fillId="0" borderId="15"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6"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5" fillId="0" borderId="18" xfId="0" applyNumberFormat="1" applyFont="1" applyBorder="1" applyAlignment="1">
      <alignment horizontal="center" vertical="center"/>
    </xf>
    <xf numFmtId="49" fontId="6" fillId="0" borderId="17" xfId="0" applyNumberFormat="1" applyFont="1" applyBorder="1" applyAlignment="1">
      <alignment horizontal="left" vertical="center"/>
    </xf>
    <xf numFmtId="49" fontId="13" fillId="0" borderId="0" xfId="0" applyNumberFormat="1" applyFont="1" applyBorder="1" applyAlignment="1">
      <alignment horizontal="left"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5" fillId="0" borderId="18" xfId="0" applyNumberFormat="1" applyFont="1" applyBorder="1" applyAlignment="1">
      <alignment horizontal="right" vertical="center"/>
    </xf>
    <xf numFmtId="49" fontId="5" fillId="0" borderId="22" xfId="0" applyNumberFormat="1" applyFont="1" applyBorder="1" applyAlignment="1">
      <alignment horizontal="left"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2" xfId="0" applyNumberFormat="1" applyFont="1" applyFill="1" applyBorder="1" applyAlignment="1">
      <alignment vertical="center"/>
    </xf>
    <xf numFmtId="49" fontId="6" fillId="0" borderId="14"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Border="1" applyAlignment="1">
      <alignment horizontal="right" vertical="center"/>
    </xf>
    <xf numFmtId="49" fontId="12" fillId="0" borderId="13" xfId="0" applyNumberFormat="1" applyFont="1" applyBorder="1" applyAlignment="1">
      <alignment horizontal="left" vertical="center"/>
    </xf>
    <xf numFmtId="49" fontId="6" fillId="0" borderId="1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8" fillId="0" borderId="25" xfId="0" applyNumberFormat="1" applyFont="1" applyFill="1" applyBorder="1" applyAlignment="1">
      <alignment horizontal="left" vertical="center"/>
    </xf>
    <xf numFmtId="49" fontId="6"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7" xfId="0" applyNumberFormat="1" applyFont="1" applyBorder="1" applyAlignment="1">
      <alignment horizontal="right" vertical="center"/>
    </xf>
    <xf numFmtId="49" fontId="6" fillId="0" borderId="27"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8" fillId="0" borderId="26" xfId="0" applyNumberFormat="1" applyFont="1" applyFill="1" applyBorder="1" applyAlignment="1">
      <alignment vertical="center"/>
    </xf>
    <xf numFmtId="49" fontId="7" fillId="0" borderId="26" xfId="0" applyNumberFormat="1" applyFont="1" applyFill="1" applyBorder="1" applyAlignment="1">
      <alignment horizontal="center" vertical="center"/>
    </xf>
    <xf numFmtId="49" fontId="6" fillId="0" borderId="26" xfId="0" applyNumberFormat="1" applyFont="1" applyBorder="1" applyAlignment="1">
      <alignment horizontal="right" vertical="center"/>
    </xf>
    <xf numFmtId="49" fontId="6" fillId="0" borderId="27" xfId="0" applyNumberFormat="1" applyFont="1" applyBorder="1" applyAlignment="1">
      <alignment horizontal="right" vertical="center"/>
    </xf>
    <xf numFmtId="49" fontId="7" fillId="0" borderId="17" xfId="0" applyNumberFormat="1" applyFont="1" applyFill="1" applyBorder="1" applyAlignment="1">
      <alignment horizontal="center" vertical="center"/>
    </xf>
    <xf numFmtId="49" fontId="6" fillId="0" borderId="17" xfId="0" applyNumberFormat="1" applyFont="1" applyBorder="1" applyAlignment="1">
      <alignment horizontal="right"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left" vertical="center"/>
    </xf>
    <xf numFmtId="0" fontId="6" fillId="0" borderId="32" xfId="0" applyFont="1" applyBorder="1" applyAlignment="1">
      <alignment vertical="center"/>
    </xf>
    <xf numFmtId="49" fontId="6" fillId="0" borderId="33"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22"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vertical="top" wrapText="1"/>
    </xf>
    <xf numFmtId="0" fontId="22" fillId="0" borderId="0" xfId="0" applyFont="1" applyAlignment="1">
      <alignment vertical="top"/>
    </xf>
    <xf numFmtId="49" fontId="6" fillId="0" borderId="16"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8" fillId="0" borderId="13" xfId="0" applyNumberFormat="1" applyFont="1" applyFill="1" applyBorder="1" applyAlignment="1">
      <alignment horizontal="center" vertical="center"/>
    </xf>
    <xf numFmtId="0" fontId="0" fillId="0" borderId="27" xfId="0" applyFont="1" applyBorder="1" applyAlignment="1">
      <alignment vertical="center"/>
    </xf>
    <xf numFmtId="49" fontId="5" fillId="0" borderId="0" xfId="0" applyNumberFormat="1" applyFont="1" applyBorder="1" applyAlignment="1">
      <alignment vertical="center"/>
    </xf>
    <xf numFmtId="49" fontId="0" fillId="0" borderId="0" xfId="0" applyNumberFormat="1" applyFont="1" applyAlignment="1">
      <alignment horizontal="left" vertical="center"/>
    </xf>
    <xf numFmtId="49" fontId="6" fillId="0" borderId="0" xfId="0" applyNumberFormat="1" applyFont="1" applyBorder="1" applyAlignment="1">
      <alignment horizontal="left" vertical="center"/>
    </xf>
    <xf numFmtId="49" fontId="11" fillId="0" borderId="34" xfId="0" applyNumberFormat="1" applyFont="1" applyBorder="1" applyAlignment="1">
      <alignment vertical="center"/>
    </xf>
    <xf numFmtId="49" fontId="11" fillId="0" borderId="17" xfId="0" applyNumberFormat="1" applyFont="1" applyBorder="1" applyAlignment="1">
      <alignment vertical="center"/>
    </xf>
    <xf numFmtId="49" fontId="7" fillId="0" borderId="17" xfId="0" applyNumberFormat="1" applyFont="1" applyBorder="1" applyAlignment="1">
      <alignment vertical="center"/>
    </xf>
    <xf numFmtId="49" fontId="6" fillId="0" borderId="10" xfId="0" applyNumberFormat="1" applyFont="1" applyFill="1" applyBorder="1" applyAlignment="1">
      <alignment vertical="center"/>
    </xf>
    <xf numFmtId="0" fontId="0" fillId="0" borderId="10" xfId="0" applyBorder="1" applyAlignment="1">
      <alignment vertical="center"/>
    </xf>
    <xf numFmtId="49" fontId="6" fillId="0" borderId="0" xfId="0" applyNumberFormat="1" applyFont="1" applyFill="1" applyBorder="1" applyAlignment="1">
      <alignment vertical="center"/>
    </xf>
    <xf numFmtId="0" fontId="0" fillId="0" borderId="0" xfId="0" applyBorder="1" applyAlignment="1">
      <alignment vertical="center"/>
    </xf>
    <xf numFmtId="0" fontId="0" fillId="0" borderId="27" xfId="0" applyFont="1" applyBorder="1" applyAlignment="1">
      <alignment vertical="center"/>
    </xf>
    <xf numFmtId="49" fontId="5" fillId="0" borderId="35" xfId="0" applyNumberFormat="1" applyFont="1" applyBorder="1" applyAlignment="1">
      <alignment horizontal="left" vertical="center"/>
    </xf>
    <xf numFmtId="0" fontId="24" fillId="0" borderId="0" xfId="0" applyFont="1" applyAlignment="1">
      <alignment vertical="top"/>
    </xf>
    <xf numFmtId="0" fontId="0" fillId="0" borderId="0" xfId="0" applyFont="1" applyAlignment="1">
      <alignment vertical="center"/>
    </xf>
    <xf numFmtId="49" fontId="10" fillId="0" borderId="0" xfId="0" applyNumberFormat="1" applyFont="1" applyBorder="1" applyAlignment="1">
      <alignment horizontal="left" vertical="center"/>
    </xf>
    <xf numFmtId="49" fontId="14" fillId="0" borderId="25" xfId="0" applyNumberFormat="1" applyFont="1" applyFill="1" applyBorder="1" applyAlignment="1">
      <alignment horizontal="right" vertical="center"/>
    </xf>
    <xf numFmtId="49" fontId="13" fillId="0" borderId="16" xfId="0" applyNumberFormat="1" applyFont="1" applyBorder="1" applyAlignment="1">
      <alignment horizontal="distributed" vertical="center" wrapText="1"/>
    </xf>
    <xf numFmtId="49" fontId="13" fillId="0" borderId="11" xfId="0" applyNumberFormat="1" applyFont="1" applyBorder="1" applyAlignment="1">
      <alignment horizontal="distributed" vertical="center" wrapText="1"/>
    </xf>
    <xf numFmtId="180" fontId="6" fillId="0" borderId="16" xfId="0" applyNumberFormat="1" applyFont="1" applyFill="1" applyBorder="1" applyAlignment="1">
      <alignment horizontal="distributed" vertical="center" wrapText="1"/>
    </xf>
    <xf numFmtId="180" fontId="6" fillId="0" borderId="23" xfId="0" applyNumberFormat="1" applyFont="1" applyFill="1" applyBorder="1" applyAlignment="1">
      <alignment horizontal="distributed" vertical="center" wrapText="1"/>
    </xf>
    <xf numFmtId="49" fontId="7" fillId="0" borderId="14" xfId="0" applyNumberFormat="1" applyFont="1" applyBorder="1" applyAlignment="1">
      <alignment horizontal="center" vertical="center" wrapText="1"/>
    </xf>
    <xf numFmtId="180" fontId="12" fillId="0" borderId="23" xfId="0" applyNumberFormat="1" applyFont="1" applyFill="1" applyBorder="1" applyAlignment="1">
      <alignment horizontal="distributed" vertical="center" wrapText="1"/>
    </xf>
    <xf numFmtId="180" fontId="12" fillId="0" borderId="0" xfId="0" applyNumberFormat="1" applyFont="1" applyBorder="1" applyAlignment="1">
      <alignment horizontal="left" vertical="center" shrinkToFit="1"/>
    </xf>
    <xf numFmtId="180" fontId="12" fillId="0" borderId="30" xfId="0" applyNumberFormat="1" applyFont="1" applyBorder="1" applyAlignment="1">
      <alignment horizontal="distributed" vertical="center" shrinkToFit="1"/>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22" fillId="0" borderId="0" xfId="0" applyFont="1" applyAlignment="1">
      <alignment vertical="top" wrapText="1"/>
    </xf>
    <xf numFmtId="0" fontId="23" fillId="0" borderId="0" xfId="0" applyFont="1" applyAlignment="1">
      <alignment horizontal="center" vertical="center"/>
    </xf>
    <xf numFmtId="0" fontId="22" fillId="0" borderId="0" xfId="0" applyFont="1" applyAlignment="1">
      <alignment vertical="top"/>
    </xf>
    <xf numFmtId="49" fontId="6" fillId="0" borderId="16"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49" fontId="6" fillId="0" borderId="2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1"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8" fillId="0" borderId="33"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49" fontId="8" fillId="0" borderId="32" xfId="0" applyNumberFormat="1" applyFont="1" applyFill="1" applyBorder="1" applyAlignment="1">
      <alignment horizontal="left" vertical="center"/>
    </xf>
    <xf numFmtId="49" fontId="8" fillId="0" borderId="48" xfId="0" applyNumberFormat="1" applyFont="1" applyFill="1" applyBorder="1" applyAlignment="1">
      <alignment horizontal="left" vertical="center"/>
    </xf>
    <xf numFmtId="49" fontId="17" fillId="0" borderId="11" xfId="0" applyNumberFormat="1" applyFont="1" applyBorder="1" applyAlignment="1">
      <alignment horizontal="distributed" vertical="center" wrapText="1"/>
    </xf>
    <xf numFmtId="49" fontId="8" fillId="0" borderId="11"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49" xfId="0" applyNumberFormat="1" applyFont="1" applyFill="1" applyBorder="1" applyAlignment="1">
      <alignment horizontal="right" vertical="center"/>
    </xf>
    <xf numFmtId="49" fontId="8" fillId="0" borderId="25" xfId="0" applyNumberFormat="1" applyFont="1" applyFill="1" applyBorder="1" applyAlignment="1">
      <alignment horizontal="right" vertical="center"/>
    </xf>
    <xf numFmtId="49" fontId="6" fillId="0" borderId="25" xfId="0" applyNumberFormat="1" applyFont="1" applyFill="1" applyBorder="1" applyAlignment="1">
      <alignment horizontal="left" vertical="center"/>
    </xf>
    <xf numFmtId="49" fontId="6" fillId="0" borderId="50"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49" fontId="6" fillId="0" borderId="25" xfId="0" applyNumberFormat="1" applyFont="1" applyFill="1" applyBorder="1" applyAlignment="1">
      <alignment horizontal="center" vertical="center" shrinkToFit="1"/>
    </xf>
    <xf numFmtId="49" fontId="8" fillId="0" borderId="45" xfId="0" applyNumberFormat="1"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wrapText="1"/>
    </xf>
    <xf numFmtId="49" fontId="8" fillId="0" borderId="48"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shrinkToFit="1"/>
    </xf>
    <xf numFmtId="49" fontId="8" fillId="0" borderId="48" xfId="0" applyNumberFormat="1" applyFont="1" applyFill="1" applyBorder="1" applyAlignment="1">
      <alignment horizontal="left" vertical="center" shrinkToFit="1"/>
    </xf>
    <xf numFmtId="49" fontId="14" fillId="0" borderId="13" xfId="0" applyNumberFormat="1" applyFont="1" applyBorder="1" applyAlignment="1">
      <alignment horizontal="left" vertical="center" wrapText="1"/>
    </xf>
    <xf numFmtId="49" fontId="5" fillId="0" borderId="16"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15" fillId="0" borderId="16" xfId="0" applyNumberFormat="1" applyFont="1" applyBorder="1" applyAlignment="1">
      <alignment horizontal="center" vertical="center" shrinkToFit="1"/>
    </xf>
    <xf numFmtId="49" fontId="15" fillId="0" borderId="11" xfId="0" applyNumberFormat="1" applyFont="1" applyBorder="1" applyAlignment="1">
      <alignment horizontal="center" vertical="center" shrinkToFit="1"/>
    </xf>
    <xf numFmtId="49" fontId="15" fillId="0" borderId="12" xfId="0" applyNumberFormat="1" applyFont="1" applyBorder="1" applyAlignment="1">
      <alignment horizontal="center" vertical="center" shrinkToFit="1"/>
    </xf>
    <xf numFmtId="49" fontId="8" fillId="0" borderId="18"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34" xfId="0" applyNumberFormat="1" applyFont="1" applyBorder="1" applyAlignment="1">
      <alignment horizontal="right" vertical="center" shrinkToFit="1"/>
    </xf>
    <xf numFmtId="49" fontId="8" fillId="0" borderId="17" xfId="0" applyNumberFormat="1" applyFont="1" applyBorder="1" applyAlignment="1">
      <alignment horizontal="right" vertical="center" shrinkToFit="1"/>
    </xf>
    <xf numFmtId="49" fontId="8" fillId="0" borderId="0" xfId="0" applyNumberFormat="1" applyFont="1" applyBorder="1" applyAlignment="1">
      <alignment horizontal="right" vertical="center"/>
    </xf>
    <xf numFmtId="49" fontId="8" fillId="0" borderId="17" xfId="0" applyNumberFormat="1" applyFont="1" applyBorder="1" applyAlignment="1">
      <alignment horizontal="right" vertical="center"/>
    </xf>
    <xf numFmtId="49" fontId="19" fillId="0" borderId="0" xfId="0" applyNumberFormat="1" applyFont="1" applyBorder="1" applyAlignment="1">
      <alignment horizontal="left" vertical="center" wrapText="1"/>
    </xf>
    <xf numFmtId="49" fontId="19" fillId="0" borderId="30"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39" xfId="0" applyNumberFormat="1" applyFont="1" applyBorder="1" applyAlignment="1">
      <alignment horizontal="left" vertical="center" wrapText="1"/>
    </xf>
    <xf numFmtId="49" fontId="6" fillId="0" borderId="16" xfId="0" applyNumberFormat="1" applyFont="1" applyBorder="1" applyAlignment="1">
      <alignment horizontal="distributed" vertical="center"/>
    </xf>
    <xf numFmtId="49" fontId="10" fillId="0" borderId="11" xfId="0" applyNumberFormat="1" applyFont="1" applyBorder="1" applyAlignment="1">
      <alignment horizontal="left" vertical="center"/>
    </xf>
    <xf numFmtId="49" fontId="15" fillId="0" borderId="18"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22" xfId="0" applyNumberFormat="1" applyFont="1" applyBorder="1" applyAlignment="1">
      <alignment horizontal="center" vertical="center" shrinkToFit="1"/>
    </xf>
    <xf numFmtId="49" fontId="15" fillId="0" borderId="34"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49" fontId="15" fillId="0" borderId="52" xfId="0" applyNumberFormat="1" applyFont="1" applyBorder="1" applyAlignment="1">
      <alignment horizontal="center" vertical="center" shrinkToFit="1"/>
    </xf>
    <xf numFmtId="49" fontId="10" fillId="0" borderId="14"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5" xfId="0" applyNumberFormat="1" applyFont="1" applyBorder="1" applyAlignment="1">
      <alignment horizontal="left" vertical="center"/>
    </xf>
    <xf numFmtId="49" fontId="7" fillId="0" borderId="53"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6" fillId="0" borderId="16"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11" xfId="0" applyNumberFormat="1" applyFont="1" applyBorder="1" applyAlignment="1">
      <alignment horizontal="distributed" vertical="center" wrapText="1"/>
    </xf>
    <xf numFmtId="49" fontId="6" fillId="0" borderId="17" xfId="0" applyNumberFormat="1" applyFont="1" applyBorder="1" applyAlignment="1">
      <alignment horizontal="distributed" vertical="center" wrapText="1"/>
    </xf>
    <xf numFmtId="49" fontId="6" fillId="0" borderId="24"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4" fillId="0" borderId="24" xfId="0" applyNumberFormat="1" applyFont="1" applyFill="1" applyBorder="1" applyAlignment="1">
      <alignment vertical="center"/>
    </xf>
    <xf numFmtId="49" fontId="4" fillId="0" borderId="39" xfId="0" applyNumberFormat="1" applyFont="1" applyFill="1" applyBorder="1" applyAlignment="1">
      <alignment vertical="center"/>
    </xf>
    <xf numFmtId="49" fontId="6" fillId="0" borderId="11" xfId="0" applyNumberFormat="1" applyFont="1" applyFill="1" applyBorder="1" applyAlignment="1">
      <alignment horizontal="distributed" vertical="center" wrapText="1"/>
    </xf>
    <xf numFmtId="49" fontId="6" fillId="0" borderId="17" xfId="0" applyNumberFormat="1" applyFont="1" applyFill="1" applyBorder="1" applyAlignment="1">
      <alignment horizontal="distributed" vertical="center" wrapText="1"/>
    </xf>
    <xf numFmtId="49" fontId="6" fillId="0" borderId="13" xfId="0" applyNumberFormat="1" applyFont="1" applyBorder="1" applyAlignment="1">
      <alignment horizontal="distributed" vertical="center"/>
    </xf>
    <xf numFmtId="49" fontId="8" fillId="0" borderId="16" xfId="0" applyNumberFormat="1" applyFont="1" applyBorder="1" applyAlignment="1">
      <alignment horizontal="left" vertical="center"/>
    </xf>
    <xf numFmtId="49" fontId="8" fillId="0" borderId="12" xfId="0" applyNumberFormat="1" applyFont="1" applyBorder="1" applyAlignment="1">
      <alignment horizontal="left" vertical="center"/>
    </xf>
    <xf numFmtId="49" fontId="6" fillId="0" borderId="55" xfId="0" applyNumberFormat="1" applyFont="1" applyBorder="1" applyAlignment="1">
      <alignment horizontal="left" vertical="center" textRotation="255"/>
    </xf>
    <xf numFmtId="49" fontId="6" fillId="0" borderId="56" xfId="0" applyNumberFormat="1" applyFont="1" applyBorder="1" applyAlignment="1">
      <alignment horizontal="left" vertical="center" textRotation="255"/>
    </xf>
    <xf numFmtId="49" fontId="8" fillId="0" borderId="16"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34"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52" xfId="0" applyNumberFormat="1" applyFont="1" applyBorder="1" applyAlignment="1">
      <alignment horizontal="left" vertical="center" wrapText="1"/>
    </xf>
    <xf numFmtId="49" fontId="12" fillId="0" borderId="55" xfId="0" applyNumberFormat="1" applyFont="1" applyFill="1" applyBorder="1" applyAlignment="1">
      <alignment horizontal="distributed" vertical="center"/>
    </xf>
    <xf numFmtId="49" fontId="12" fillId="0" borderId="57" xfId="0" applyNumberFormat="1" applyFont="1" applyFill="1" applyBorder="1" applyAlignment="1">
      <alignment horizontal="distributed" vertical="center"/>
    </xf>
    <xf numFmtId="49" fontId="12" fillId="0" borderId="56" xfId="0" applyNumberFormat="1" applyFont="1" applyFill="1" applyBorder="1" applyAlignment="1">
      <alignment horizontal="distributed" vertical="center"/>
    </xf>
    <xf numFmtId="49" fontId="6" fillId="0" borderId="14"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8" fillId="0" borderId="14"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58" xfId="0" applyNumberFormat="1" applyFont="1" applyBorder="1" applyAlignment="1">
      <alignment horizontal="left" vertical="center"/>
    </xf>
    <xf numFmtId="49" fontId="8" fillId="0" borderId="59" xfId="0" applyNumberFormat="1" applyFont="1" applyBorder="1" applyAlignment="1">
      <alignment horizontal="left" vertical="center"/>
    </xf>
    <xf numFmtId="49" fontId="8" fillId="0" borderId="23"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24"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39" xfId="0" applyNumberFormat="1" applyFont="1" applyBorder="1" applyAlignment="1">
      <alignment horizontal="left" vertical="center"/>
    </xf>
    <xf numFmtId="49" fontId="8" fillId="0" borderId="60"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61"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62" xfId="0" applyNumberFormat="1" applyFont="1" applyBorder="1" applyAlignment="1">
      <alignment horizontal="left" vertical="center"/>
    </xf>
    <xf numFmtId="49" fontId="8" fillId="0" borderId="63" xfId="0" applyNumberFormat="1" applyFont="1" applyBorder="1" applyAlignment="1">
      <alignment horizontal="left" vertical="center"/>
    </xf>
    <xf numFmtId="49" fontId="8" fillId="0" borderId="64" xfId="0" applyNumberFormat="1" applyFont="1" applyBorder="1" applyAlignment="1">
      <alignment horizontal="left" vertical="center"/>
    </xf>
    <xf numFmtId="49" fontId="8" fillId="0" borderId="30" xfId="0" applyNumberFormat="1" applyFont="1" applyBorder="1" applyAlignment="1">
      <alignment horizontal="left" vertical="center"/>
    </xf>
    <xf numFmtId="49" fontId="8" fillId="0" borderId="65" xfId="0" applyNumberFormat="1" applyFont="1" applyBorder="1" applyAlignment="1">
      <alignment horizontal="left" vertical="center"/>
    </xf>
    <xf numFmtId="49" fontId="8" fillId="0" borderId="39" xfId="0" applyNumberFormat="1" applyFont="1" applyBorder="1" applyAlignment="1">
      <alignment horizontal="left" vertical="center"/>
    </xf>
    <xf numFmtId="49" fontId="6" fillId="0" borderId="16" xfId="0" applyNumberFormat="1" applyFont="1" applyFill="1" applyBorder="1" applyAlignment="1">
      <alignment horizontal="distributed" vertical="center" wrapText="1" indent="1"/>
    </xf>
    <xf numFmtId="49" fontId="6" fillId="0" borderId="11" xfId="0" applyNumberFormat="1" applyFont="1" applyFill="1" applyBorder="1" applyAlignment="1">
      <alignment horizontal="distributed" vertical="center" wrapText="1" indent="1"/>
    </xf>
    <xf numFmtId="49" fontId="6" fillId="0" borderId="24" xfId="0" applyNumberFormat="1" applyFont="1" applyFill="1" applyBorder="1" applyAlignment="1">
      <alignment horizontal="distributed" vertical="center" wrapText="1" indent="1"/>
    </xf>
    <xf numFmtId="49" fontId="6" fillId="0" borderId="18"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30" xfId="0" applyNumberFormat="1" applyFont="1" applyFill="1" applyBorder="1" applyAlignment="1">
      <alignment horizontal="distributed" vertical="center" wrapText="1" indent="1"/>
    </xf>
    <xf numFmtId="49" fontId="6" fillId="0" borderId="34" xfId="0" applyNumberFormat="1" applyFont="1" applyFill="1" applyBorder="1" applyAlignment="1">
      <alignment horizontal="distributed" vertical="center" wrapText="1" indent="1"/>
    </xf>
    <xf numFmtId="49" fontId="6" fillId="0" borderId="17" xfId="0" applyNumberFormat="1" applyFont="1" applyFill="1" applyBorder="1" applyAlignment="1">
      <alignment horizontal="distributed" vertical="center" wrapText="1" indent="1"/>
    </xf>
    <xf numFmtId="49" fontId="6" fillId="0" borderId="39" xfId="0" applyNumberFormat="1" applyFont="1" applyFill="1" applyBorder="1" applyAlignment="1">
      <alignment horizontal="distributed" vertical="center" wrapText="1" indent="1"/>
    </xf>
    <xf numFmtId="49" fontId="6" fillId="0" borderId="34"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6" fillId="0" borderId="18"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16"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66" xfId="0" applyNumberFormat="1" applyFont="1" applyFill="1" applyBorder="1" applyAlignment="1">
      <alignment horizontal="distributed" vertical="center"/>
    </xf>
    <xf numFmtId="49" fontId="6" fillId="0" borderId="46" xfId="0" applyNumberFormat="1" applyFont="1" applyFill="1" applyBorder="1" applyAlignment="1">
      <alignment horizontal="distributed" vertical="center"/>
    </xf>
    <xf numFmtId="49" fontId="6" fillId="0" borderId="47" xfId="0" applyNumberFormat="1" applyFont="1" applyFill="1" applyBorder="1" applyAlignment="1">
      <alignment horizontal="distributed" vertical="center"/>
    </xf>
    <xf numFmtId="49" fontId="13" fillId="0" borderId="67" xfId="0" applyNumberFormat="1" applyFont="1" applyFill="1" applyBorder="1" applyAlignment="1">
      <alignment horizontal="distributed" vertical="center"/>
    </xf>
    <xf numFmtId="49" fontId="13" fillId="0" borderId="68" xfId="0" applyNumberFormat="1" applyFont="1" applyFill="1" applyBorder="1" applyAlignment="1">
      <alignment horizontal="distributed" vertical="center"/>
    </xf>
    <xf numFmtId="49" fontId="13" fillId="0" borderId="69" xfId="0" applyNumberFormat="1" applyFont="1" applyFill="1" applyBorder="1" applyAlignment="1">
      <alignment horizontal="distributed" vertical="center"/>
    </xf>
    <xf numFmtId="49" fontId="13" fillId="0" borderId="66" xfId="0" applyNumberFormat="1" applyFont="1" applyFill="1" applyBorder="1" applyAlignment="1">
      <alignment horizontal="distributed" vertical="center"/>
    </xf>
    <xf numFmtId="49" fontId="13" fillId="0" borderId="46" xfId="0" applyNumberFormat="1" applyFont="1" applyFill="1" applyBorder="1" applyAlignment="1">
      <alignment horizontal="distributed" vertical="center"/>
    </xf>
    <xf numFmtId="49" fontId="13" fillId="0" borderId="47" xfId="0" applyNumberFormat="1" applyFont="1" applyFill="1" applyBorder="1" applyAlignment="1">
      <alignment horizontal="distributed" vertical="center"/>
    </xf>
    <xf numFmtId="49" fontId="6" fillId="0" borderId="67" xfId="0" applyNumberFormat="1" applyFont="1" applyFill="1" applyBorder="1" applyAlignment="1">
      <alignment horizontal="distributed" vertical="center"/>
    </xf>
    <xf numFmtId="49" fontId="6" fillId="0" borderId="68" xfId="0" applyNumberFormat="1" applyFont="1" applyFill="1" applyBorder="1" applyAlignment="1">
      <alignment horizontal="distributed" vertical="center"/>
    </xf>
    <xf numFmtId="49" fontId="6" fillId="0" borderId="69" xfId="0" applyNumberFormat="1" applyFont="1" applyFill="1" applyBorder="1" applyAlignment="1">
      <alignment horizontal="distributed" vertical="center"/>
    </xf>
    <xf numFmtId="49" fontId="6" fillId="0" borderId="70"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18" fillId="0" borderId="0" xfId="0" applyNumberFormat="1" applyFont="1" applyBorder="1" applyAlignment="1">
      <alignment horizontal="distributed" vertical="center" wrapText="1"/>
    </xf>
    <xf numFmtId="49" fontId="18" fillId="0" borderId="17" xfId="0" applyNumberFormat="1" applyFont="1" applyBorder="1" applyAlignment="1">
      <alignment horizontal="distributed" vertical="center" wrapText="1"/>
    </xf>
    <xf numFmtId="49" fontId="8" fillId="0" borderId="14"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8" fillId="0" borderId="0" xfId="0" applyNumberFormat="1" applyFont="1" applyAlignment="1">
      <alignment horizontal="left" vertical="center"/>
    </xf>
    <xf numFmtId="49" fontId="6" fillId="0" borderId="17" xfId="0" applyNumberFormat="1" applyFont="1" applyBorder="1" applyAlignment="1">
      <alignment horizontal="distributed" vertical="center"/>
    </xf>
    <xf numFmtId="49" fontId="6" fillId="0" borderId="72" xfId="0" applyNumberFormat="1" applyFont="1" applyBorder="1" applyAlignment="1">
      <alignment horizontal="right" vertical="center" textRotation="255"/>
    </xf>
    <xf numFmtId="49" fontId="6" fillId="0" borderId="73" xfId="0" applyNumberFormat="1" applyFont="1" applyBorder="1" applyAlignment="1">
      <alignment horizontal="right" vertical="center" textRotation="255"/>
    </xf>
    <xf numFmtId="49" fontId="6" fillId="0" borderId="74" xfId="0" applyNumberFormat="1" applyFont="1" applyBorder="1" applyAlignment="1">
      <alignment horizontal="right" vertical="center" textRotation="255"/>
    </xf>
    <xf numFmtId="49" fontId="6" fillId="0" borderId="75" xfId="0" applyNumberFormat="1" applyFont="1" applyFill="1" applyBorder="1" applyAlignment="1">
      <alignment vertical="center"/>
    </xf>
    <xf numFmtId="49" fontId="6" fillId="0" borderId="11" xfId="0" applyNumberFormat="1" applyFont="1" applyFill="1" applyBorder="1" applyAlignment="1">
      <alignment vertical="center"/>
    </xf>
    <xf numFmtId="49" fontId="8" fillId="0" borderId="76" xfId="0" applyNumberFormat="1" applyFont="1" applyFill="1" applyBorder="1" applyAlignment="1">
      <alignment vertical="center"/>
    </xf>
    <xf numFmtId="49" fontId="8" fillId="0" borderId="26" xfId="0" applyNumberFormat="1" applyFont="1" applyFill="1" applyBorder="1" applyAlignment="1">
      <alignment vertical="center"/>
    </xf>
    <xf numFmtId="49" fontId="13" fillId="0" borderId="77"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13" fillId="0" borderId="78" xfId="0" applyNumberFormat="1" applyFont="1" applyFill="1" applyBorder="1" applyAlignment="1">
      <alignment horizontal="distributed" vertical="center"/>
    </xf>
    <xf numFmtId="49" fontId="13" fillId="0" borderId="18"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79"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17" xfId="0" applyNumberFormat="1" applyFont="1" applyFill="1" applyBorder="1" applyAlignment="1">
      <alignment horizontal="distributed" vertical="center"/>
    </xf>
    <xf numFmtId="49" fontId="13" fillId="0" borderId="80" xfId="0" applyNumberFormat="1" applyFont="1" applyFill="1" applyBorder="1" applyAlignment="1">
      <alignment horizontal="distributed"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2" xfId="0" applyNumberFormat="1" applyFont="1" applyFill="1" applyBorder="1" applyAlignment="1">
      <alignment vertical="center"/>
    </xf>
    <xf numFmtId="49" fontId="6" fillId="0" borderId="26" xfId="0" applyNumberFormat="1" applyFont="1" applyBorder="1" applyAlignment="1">
      <alignment horizontal="distributed" vertical="center"/>
    </xf>
    <xf numFmtId="49" fontId="6" fillId="0" borderId="81"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79" xfId="0" applyNumberFormat="1" applyFont="1" applyFill="1" applyBorder="1" applyAlignment="1">
      <alignment horizontal="distributed" vertical="center"/>
    </xf>
    <xf numFmtId="49" fontId="6" fillId="0" borderId="82"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83" xfId="0" applyNumberFormat="1" applyFont="1" applyFill="1" applyBorder="1" applyAlignment="1">
      <alignment horizontal="distributed" vertical="center"/>
    </xf>
    <xf numFmtId="49" fontId="6" fillId="0" borderId="77"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78" xfId="0" applyNumberFormat="1" applyFont="1" applyFill="1" applyBorder="1" applyAlignment="1">
      <alignment horizontal="distributed" vertical="center"/>
    </xf>
    <xf numFmtId="49" fontId="6" fillId="0" borderId="72" xfId="0" applyNumberFormat="1" applyFont="1" applyBorder="1" applyAlignment="1">
      <alignment horizontal="left" vertical="center" textRotation="255"/>
    </xf>
    <xf numFmtId="49" fontId="6" fillId="0" borderId="73" xfId="0" applyNumberFormat="1" applyFont="1" applyBorder="1" applyAlignment="1">
      <alignment horizontal="left" vertical="center" textRotation="255"/>
    </xf>
    <xf numFmtId="49" fontId="6" fillId="0" borderId="74" xfId="0" applyNumberFormat="1" applyFont="1" applyBorder="1" applyAlignment="1">
      <alignment horizontal="left" vertical="center" textRotation="255"/>
    </xf>
    <xf numFmtId="49" fontId="8" fillId="0" borderId="0" xfId="0" applyNumberFormat="1" applyFont="1" applyBorder="1" applyAlignment="1">
      <alignment horizontal="center" vertical="center"/>
    </xf>
    <xf numFmtId="49" fontId="6" fillId="0" borderId="84" xfId="0" applyNumberFormat="1" applyFont="1" applyBorder="1" applyAlignment="1">
      <alignment horizontal="center" vertical="center" textRotation="255" wrapText="1"/>
    </xf>
    <xf numFmtId="49" fontId="6" fillId="0" borderId="24" xfId="0" applyNumberFormat="1" applyFont="1" applyBorder="1" applyAlignment="1">
      <alignment horizontal="center" vertical="center" textRotation="255" wrapText="1"/>
    </xf>
    <xf numFmtId="49" fontId="6" fillId="0" borderId="35" xfId="0" applyNumberFormat="1" applyFont="1" applyBorder="1" applyAlignment="1">
      <alignment horizontal="center" vertical="center" textRotation="255" wrapText="1"/>
    </xf>
    <xf numFmtId="49" fontId="6" fillId="0" borderId="30" xfId="0" applyNumberFormat="1" applyFont="1" applyBorder="1" applyAlignment="1">
      <alignment horizontal="center" vertical="center" textRotation="255" wrapText="1"/>
    </xf>
    <xf numFmtId="49" fontId="5" fillId="0" borderId="0" xfId="0" applyNumberFormat="1" applyFont="1" applyBorder="1" applyAlignment="1">
      <alignment horizontal="left" vertical="center"/>
    </xf>
    <xf numFmtId="49" fontId="5" fillId="0" borderId="22" xfId="0" applyNumberFormat="1" applyFont="1" applyBorder="1" applyAlignment="1">
      <alignment horizontal="left" vertical="center"/>
    </xf>
    <xf numFmtId="49" fontId="8" fillId="0" borderId="75" xfId="0" applyNumberFormat="1" applyFont="1" applyBorder="1" applyAlignment="1">
      <alignment horizontal="left" vertical="center" wrapText="1"/>
    </xf>
    <xf numFmtId="49" fontId="8" fillId="0" borderId="5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6" fillId="0" borderId="85"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4" fillId="0" borderId="30" xfId="0" applyNumberFormat="1" applyFont="1" applyFill="1" applyBorder="1" applyAlignment="1">
      <alignment vertical="center"/>
    </xf>
    <xf numFmtId="49" fontId="6" fillId="0" borderId="87" xfId="0" applyNumberFormat="1" applyFont="1" applyBorder="1" applyAlignment="1">
      <alignment horizontal="center" vertical="center"/>
    </xf>
    <xf numFmtId="49" fontId="6" fillId="0" borderId="88" xfId="0" applyNumberFormat="1" applyFont="1" applyBorder="1" applyAlignment="1">
      <alignment horizontal="center" vertical="center"/>
    </xf>
    <xf numFmtId="49" fontId="6" fillId="0" borderId="27" xfId="0" applyNumberFormat="1" applyFont="1" applyFill="1" applyBorder="1" applyAlignment="1">
      <alignment vertical="center"/>
    </xf>
    <xf numFmtId="49" fontId="4" fillId="0" borderId="0" xfId="0" applyNumberFormat="1" applyFont="1" applyAlignment="1">
      <alignment horizontal="left" vertical="center"/>
    </xf>
    <xf numFmtId="49" fontId="8" fillId="0" borderId="89" xfId="0" applyNumberFormat="1" applyFont="1" applyBorder="1" applyAlignment="1">
      <alignment horizontal="left" vertical="center" shrinkToFit="1"/>
    </xf>
    <xf numFmtId="49" fontId="8" fillId="0" borderId="90" xfId="0" applyNumberFormat="1" applyFont="1" applyBorder="1" applyAlignment="1">
      <alignment horizontal="left" vertical="center" shrinkToFit="1"/>
    </xf>
    <xf numFmtId="49" fontId="8" fillId="0" borderId="17" xfId="0" applyNumberFormat="1" applyFont="1" applyBorder="1" applyAlignment="1">
      <alignment horizontal="left" vertical="center" shrinkToFit="1"/>
    </xf>
    <xf numFmtId="49" fontId="8" fillId="0" borderId="52" xfId="0" applyNumberFormat="1" applyFont="1" applyBorder="1" applyAlignment="1">
      <alignment horizontal="left" vertical="center" shrinkToFit="1"/>
    </xf>
    <xf numFmtId="49" fontId="9" fillId="0" borderId="16"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52" xfId="0" applyNumberFormat="1" applyFont="1" applyBorder="1" applyAlignment="1">
      <alignment horizontal="left" vertical="center" wrapText="1"/>
    </xf>
    <xf numFmtId="49" fontId="10" fillId="0" borderId="11" xfId="0" applyNumberFormat="1" applyFont="1" applyBorder="1" applyAlignment="1">
      <alignment vertical="center"/>
    </xf>
    <xf numFmtId="49" fontId="5" fillId="0" borderId="0" xfId="0" applyNumberFormat="1" applyFont="1" applyBorder="1" applyAlignment="1">
      <alignment horizontal="distributed" vertical="center"/>
    </xf>
    <xf numFmtId="49" fontId="6" fillId="0" borderId="91" xfId="0" applyNumberFormat="1" applyFont="1" applyBorder="1" applyAlignment="1">
      <alignment horizontal="center" vertical="center" textRotation="255"/>
    </xf>
    <xf numFmtId="49" fontId="6" fillId="0" borderId="92" xfId="0" applyNumberFormat="1" applyFont="1" applyBorder="1" applyAlignment="1">
      <alignment horizontal="center" vertical="center" textRotation="255"/>
    </xf>
    <xf numFmtId="49" fontId="6" fillId="0" borderId="35"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10" fillId="0" borderId="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6" fillId="0" borderId="89" xfId="0" applyNumberFormat="1" applyFont="1" applyBorder="1" applyAlignment="1">
      <alignment horizontal="center" vertical="center" shrinkToFit="1"/>
    </xf>
    <xf numFmtId="49" fontId="6" fillId="0" borderId="90" xfId="0" applyNumberFormat="1" applyFont="1" applyBorder="1" applyAlignment="1">
      <alignment horizontal="center" vertical="center" shrinkToFit="1"/>
    </xf>
    <xf numFmtId="49" fontId="6" fillId="0" borderId="93" xfId="0" applyNumberFormat="1" applyFont="1" applyBorder="1" applyAlignment="1">
      <alignment horizontal="center" vertical="center" shrinkToFit="1"/>
    </xf>
    <xf numFmtId="49" fontId="6" fillId="0" borderId="24"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30" xfId="0" applyNumberFormat="1" applyFont="1" applyBorder="1" applyAlignment="1">
      <alignment horizontal="distributed" vertical="center"/>
    </xf>
    <xf numFmtId="49" fontId="6" fillId="0" borderId="34" xfId="0" applyNumberFormat="1" applyFont="1" applyBorder="1" applyAlignment="1">
      <alignment horizontal="distributed" vertical="center"/>
    </xf>
    <xf numFmtId="49" fontId="6" fillId="0" borderId="39" xfId="0" applyNumberFormat="1" applyFont="1" applyBorder="1" applyAlignment="1">
      <alignment horizontal="distributed" vertical="center"/>
    </xf>
    <xf numFmtId="49" fontId="13" fillId="0" borderId="16"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2" fillId="0" borderId="0" xfId="0" applyNumberFormat="1" applyFont="1" applyBorder="1" applyAlignment="1">
      <alignment horizontal="distributed" vertical="center"/>
    </xf>
    <xf numFmtId="49" fontId="8" fillId="0" borderId="11"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49" fontId="6" fillId="0" borderId="13" xfId="0" applyNumberFormat="1" applyFont="1" applyFill="1" applyBorder="1" applyAlignment="1">
      <alignment horizontal="distributed" vertical="center"/>
    </xf>
    <xf numFmtId="49" fontId="6" fillId="0" borderId="16"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13" fillId="0" borderId="0" xfId="0" applyNumberFormat="1" applyFont="1" applyBorder="1" applyAlignment="1">
      <alignment horizontal="distributed" vertical="center"/>
    </xf>
    <xf numFmtId="49" fontId="13" fillId="0" borderId="14"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8" fillId="0" borderId="72" xfId="0" applyNumberFormat="1" applyFont="1" applyBorder="1" applyAlignment="1">
      <alignment horizontal="left" vertical="center"/>
    </xf>
    <xf numFmtId="49" fontId="8" fillId="0" borderId="94" xfId="0" applyNumberFormat="1" applyFont="1" applyBorder="1" applyAlignment="1">
      <alignment horizontal="left" vertical="center"/>
    </xf>
    <xf numFmtId="49" fontId="8" fillId="0" borderId="73" xfId="0" applyNumberFormat="1" applyFont="1" applyBorder="1" applyAlignment="1">
      <alignment horizontal="left" vertical="center"/>
    </xf>
    <xf numFmtId="49" fontId="8" fillId="0" borderId="95" xfId="0" applyNumberFormat="1" applyFont="1" applyBorder="1" applyAlignment="1">
      <alignment horizontal="left" vertical="center"/>
    </xf>
    <xf numFmtId="49" fontId="8" fillId="0" borderId="74" xfId="0" applyNumberFormat="1" applyFont="1" applyBorder="1" applyAlignment="1">
      <alignment horizontal="left" vertical="center"/>
    </xf>
    <xf numFmtId="49" fontId="8" fillId="0" borderId="96"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12" xfId="0" applyNumberFormat="1" applyFont="1" applyFill="1" applyBorder="1" applyAlignment="1">
      <alignment vertical="center"/>
    </xf>
    <xf numFmtId="49" fontId="6" fillId="0" borderId="18"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18" xfId="0" applyNumberFormat="1" applyFont="1" applyBorder="1" applyAlignment="1">
      <alignment horizontal="center" vertical="center"/>
    </xf>
    <xf numFmtId="49" fontId="8" fillId="0" borderId="97" xfId="0" applyNumberFormat="1" applyFont="1" applyBorder="1" applyAlignment="1">
      <alignment horizontal="left" vertical="center"/>
    </xf>
    <xf numFmtId="49" fontId="8" fillId="0" borderId="98" xfId="0" applyNumberFormat="1" applyFont="1" applyBorder="1" applyAlignment="1">
      <alignment horizontal="left" vertical="center"/>
    </xf>
    <xf numFmtId="49" fontId="8" fillId="0" borderId="99" xfId="0" applyNumberFormat="1" applyFont="1" applyBorder="1" applyAlignment="1">
      <alignment horizontal="left" vertical="center"/>
    </xf>
    <xf numFmtId="49" fontId="8" fillId="0" borderId="49"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8" fillId="0" borderId="100" xfId="0" applyNumberFormat="1" applyFont="1" applyFill="1" applyBorder="1" applyAlignment="1">
      <alignment horizontal="center" vertical="center"/>
    </xf>
    <xf numFmtId="49" fontId="8" fillId="0" borderId="15" xfId="0" applyNumberFormat="1" applyFont="1" applyBorder="1" applyAlignment="1">
      <alignment horizontal="left" vertical="center"/>
    </xf>
    <xf numFmtId="49" fontId="8" fillId="0" borderId="14" xfId="0" applyNumberFormat="1" applyFont="1" applyBorder="1" applyAlignment="1">
      <alignment horizontal="right" vertical="center"/>
    </xf>
    <xf numFmtId="49" fontId="8" fillId="0" borderId="13" xfId="0" applyNumberFormat="1" applyFont="1" applyBorder="1" applyAlignment="1">
      <alignment horizontal="right" vertical="center"/>
    </xf>
    <xf numFmtId="49" fontId="6"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01" xfId="0" applyNumberFormat="1" applyFont="1" applyBorder="1" applyAlignment="1">
      <alignment horizontal="center" vertical="center"/>
    </xf>
    <xf numFmtId="49" fontId="6" fillId="0" borderId="102"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6" fillId="0" borderId="104" xfId="0" applyNumberFormat="1" applyFont="1" applyBorder="1" applyAlignment="1">
      <alignment vertical="center" wrapText="1"/>
    </xf>
    <xf numFmtId="49" fontId="6" fillId="0" borderId="102" xfId="0" applyNumberFormat="1" applyFont="1" applyBorder="1" applyAlignment="1">
      <alignment vertical="center" wrapText="1"/>
    </xf>
    <xf numFmtId="49" fontId="6" fillId="0" borderId="105" xfId="0" applyNumberFormat="1" applyFont="1" applyBorder="1" applyAlignment="1">
      <alignment vertical="center" wrapText="1"/>
    </xf>
    <xf numFmtId="49" fontId="12" fillId="0" borderId="106" xfId="0" applyNumberFormat="1" applyFont="1" applyFill="1" applyBorder="1" applyAlignment="1">
      <alignment horizontal="left" vertical="center" wrapText="1"/>
    </xf>
    <xf numFmtId="49" fontId="12" fillId="0" borderId="107" xfId="0" applyNumberFormat="1" applyFont="1" applyFill="1" applyBorder="1" applyAlignment="1">
      <alignment horizontal="left" vertical="center" wrapText="1"/>
    </xf>
    <xf numFmtId="49" fontId="12" fillId="0" borderId="108" xfId="0" applyNumberFormat="1" applyFont="1" applyFill="1" applyBorder="1" applyAlignment="1">
      <alignment horizontal="left" vertical="center" wrapText="1"/>
    </xf>
    <xf numFmtId="49" fontId="12" fillId="0" borderId="109" xfId="0" applyNumberFormat="1" applyFont="1" applyFill="1" applyBorder="1" applyAlignment="1">
      <alignment horizontal="left" vertical="center" wrapText="1"/>
    </xf>
    <xf numFmtId="49" fontId="12" fillId="0" borderId="110" xfId="0" applyNumberFormat="1" applyFont="1" applyFill="1" applyBorder="1" applyAlignment="1">
      <alignment horizontal="left" vertical="center" wrapText="1"/>
    </xf>
    <xf numFmtId="49" fontId="12" fillId="0" borderId="111" xfId="0" applyNumberFormat="1" applyFont="1" applyFill="1" applyBorder="1" applyAlignment="1">
      <alignment horizontal="left" vertical="center" wrapText="1"/>
    </xf>
    <xf numFmtId="49" fontId="12" fillId="0" borderId="112" xfId="0" applyNumberFormat="1" applyFont="1" applyFill="1" applyBorder="1" applyAlignment="1">
      <alignment horizontal="left" vertical="center" wrapText="1"/>
    </xf>
    <xf numFmtId="49" fontId="12" fillId="0" borderId="113" xfId="0" applyNumberFormat="1" applyFont="1" applyFill="1" applyBorder="1" applyAlignment="1">
      <alignment horizontal="left" vertical="center" wrapText="1"/>
    </xf>
    <xf numFmtId="49" fontId="12" fillId="0" borderId="114" xfId="0" applyNumberFormat="1" applyFont="1" applyFill="1" applyBorder="1" applyAlignment="1">
      <alignment horizontal="left" vertical="center" wrapText="1"/>
    </xf>
    <xf numFmtId="49" fontId="13" fillId="0" borderId="14"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1"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49" fontId="13" fillId="0" borderId="39" xfId="0" applyNumberFormat="1" applyFont="1" applyBorder="1" applyAlignment="1">
      <alignment horizontal="center" vertical="center" wrapText="1"/>
    </xf>
    <xf numFmtId="49" fontId="6" fillId="0" borderId="49"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100" xfId="0" applyNumberFormat="1" applyFont="1" applyFill="1" applyBorder="1" applyAlignment="1">
      <alignment horizontal="center" vertical="center"/>
    </xf>
    <xf numFmtId="49" fontId="6" fillId="0" borderId="17" xfId="0" applyNumberFormat="1" applyFont="1" applyFill="1" applyBorder="1" applyAlignment="1">
      <alignment horizontal="distributed" vertical="center"/>
    </xf>
    <xf numFmtId="49" fontId="6" fillId="0" borderId="33"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115" xfId="0" applyNumberFormat="1" applyFont="1" applyFill="1" applyBorder="1" applyAlignment="1">
      <alignment horizontal="center" vertical="center"/>
    </xf>
    <xf numFmtId="0" fontId="8" fillId="0" borderId="13" xfId="0" applyNumberFormat="1" applyFont="1" applyBorder="1" applyAlignment="1">
      <alignment horizontal="left" vertical="center"/>
    </xf>
    <xf numFmtId="0" fontId="8" fillId="0" borderId="15"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8" fillId="0" borderId="1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6" fillId="0" borderId="14" xfId="0" applyNumberFormat="1" applyFont="1" applyBorder="1" applyAlignment="1">
      <alignment horizontal="center" vertical="center"/>
    </xf>
    <xf numFmtId="49" fontId="6" fillId="0" borderId="84"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6" fillId="0" borderId="116"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6" fillId="0" borderId="16"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4" fillId="0" borderId="24" xfId="0" applyNumberFormat="1" applyFont="1" applyBorder="1" applyAlignment="1">
      <alignment vertical="center"/>
    </xf>
    <xf numFmtId="49" fontId="4" fillId="0" borderId="30" xfId="0" applyNumberFormat="1" applyFont="1" applyBorder="1" applyAlignment="1">
      <alignment vertical="center"/>
    </xf>
    <xf numFmtId="49" fontId="4" fillId="0" borderId="39" xfId="0" applyNumberFormat="1" applyFont="1" applyBorder="1" applyAlignment="1">
      <alignment vertical="center"/>
    </xf>
    <xf numFmtId="49" fontId="13" fillId="0" borderId="11" xfId="0" applyNumberFormat="1" applyFont="1" applyFill="1" applyBorder="1" applyAlignment="1">
      <alignment horizontal="distributed" vertical="center"/>
    </xf>
    <xf numFmtId="49" fontId="12" fillId="0" borderId="11"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3" fillId="0" borderId="16" xfId="0" applyNumberFormat="1" applyFont="1" applyBorder="1" applyAlignment="1">
      <alignment horizontal="center" vertical="center" textRotation="255" wrapText="1"/>
    </xf>
    <xf numFmtId="49" fontId="13" fillId="0" borderId="24" xfId="0" applyNumberFormat="1" applyFont="1" applyBorder="1" applyAlignment="1">
      <alignment horizontal="center" vertical="center" textRotation="255" wrapText="1"/>
    </xf>
    <xf numFmtId="49" fontId="13" fillId="0" borderId="18" xfId="0" applyNumberFormat="1" applyFont="1" applyBorder="1" applyAlignment="1">
      <alignment horizontal="center" vertical="center" textRotation="255" wrapText="1"/>
    </xf>
    <xf numFmtId="49" fontId="13" fillId="0" borderId="30" xfId="0" applyNumberFormat="1" applyFont="1" applyBorder="1" applyAlignment="1">
      <alignment horizontal="center" vertical="center" textRotation="255" wrapText="1"/>
    </xf>
    <xf numFmtId="49" fontId="13" fillId="0" borderId="34" xfId="0" applyNumberFormat="1" applyFont="1" applyBorder="1" applyAlignment="1">
      <alignment horizontal="center" vertical="center" textRotation="255" wrapText="1"/>
    </xf>
    <xf numFmtId="49" fontId="13" fillId="0" borderId="39" xfId="0" applyNumberFormat="1" applyFont="1" applyBorder="1" applyAlignment="1">
      <alignment horizontal="center" vertical="center" textRotation="255" wrapText="1"/>
    </xf>
    <xf numFmtId="49" fontId="6" fillId="0" borderId="117" xfId="0" applyNumberFormat="1" applyFont="1" applyFill="1" applyBorder="1" applyAlignment="1">
      <alignment vertical="center"/>
    </xf>
    <xf numFmtId="49" fontId="6" fillId="0" borderId="22" xfId="0" applyNumberFormat="1" applyFont="1" applyFill="1" applyBorder="1" applyAlignment="1">
      <alignment vertical="center"/>
    </xf>
    <xf numFmtId="49" fontId="6" fillId="0" borderId="118" xfId="0" applyNumberFormat="1" applyFont="1" applyFill="1" applyBorder="1" applyAlignment="1">
      <alignment vertical="center"/>
    </xf>
    <xf numFmtId="49" fontId="6" fillId="0" borderId="12" xfId="0" applyNumberFormat="1" applyFont="1" applyFill="1" applyBorder="1" applyAlignment="1">
      <alignment vertical="center"/>
    </xf>
    <xf numFmtId="49" fontId="8" fillId="0" borderId="50"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12" fillId="0" borderId="119" xfId="0" applyNumberFormat="1" applyFont="1" applyFill="1" applyBorder="1" applyAlignment="1">
      <alignment horizontal="center" vertical="center" textRotation="255"/>
    </xf>
    <xf numFmtId="49" fontId="12" fillId="0" borderId="120" xfId="0" applyNumberFormat="1" applyFont="1" applyFill="1" applyBorder="1" applyAlignment="1">
      <alignment horizontal="center" vertical="center" textRotation="255"/>
    </xf>
    <xf numFmtId="49" fontId="6" fillId="0" borderId="49"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00" xfId="0" applyNumberFormat="1" applyFont="1" applyFill="1" applyBorder="1" applyAlignment="1">
      <alignment horizontal="distributed" vertical="center"/>
    </xf>
    <xf numFmtId="49" fontId="8" fillId="0" borderId="121" xfId="0" applyNumberFormat="1" applyFont="1" applyBorder="1" applyAlignment="1">
      <alignment horizontal="left" vertical="center"/>
    </xf>
    <xf numFmtId="49" fontId="8" fillId="0" borderId="122" xfId="0" applyNumberFormat="1" applyFont="1" applyBorder="1" applyAlignment="1">
      <alignment horizontal="left" vertical="center"/>
    </xf>
    <xf numFmtId="49" fontId="8" fillId="0" borderId="123" xfId="0" applyNumberFormat="1" applyFont="1" applyBorder="1" applyAlignment="1">
      <alignment horizontal="left" vertical="center"/>
    </xf>
    <xf numFmtId="49" fontId="6"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24" xfId="0" applyNumberFormat="1" applyFont="1" applyFill="1" applyBorder="1" applyAlignment="1">
      <alignment horizontal="left" vertical="center"/>
    </xf>
    <xf numFmtId="49" fontId="14" fillId="0" borderId="0"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8" fillId="0" borderId="51" xfId="0" applyNumberFormat="1" applyFont="1" applyFill="1" applyBorder="1" applyAlignment="1">
      <alignment horizontal="center" vertical="center"/>
    </xf>
    <xf numFmtId="49" fontId="8" fillId="0" borderId="115"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6" fillId="0" borderId="55" xfId="0" applyNumberFormat="1" applyFont="1" applyBorder="1" applyAlignment="1">
      <alignment horizontal="left" vertical="center" textRotation="255" wrapText="1"/>
    </xf>
    <xf numFmtId="49" fontId="6" fillId="0" borderId="57" xfId="0" applyNumberFormat="1" applyFont="1" applyBorder="1" applyAlignment="1">
      <alignment horizontal="left" vertical="center" textRotation="255" wrapText="1"/>
    </xf>
    <xf numFmtId="49" fontId="6" fillId="0" borderId="56" xfId="0" applyNumberFormat="1" applyFont="1" applyBorder="1" applyAlignment="1">
      <alignment horizontal="left" vertical="center" textRotation="255" wrapText="1"/>
    </xf>
    <xf numFmtId="49" fontId="12" fillId="0" borderId="124"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13" fillId="0" borderId="14" xfId="0" applyNumberFormat="1" applyFont="1" applyBorder="1" applyAlignment="1">
      <alignment horizontal="distributed" vertical="center"/>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6" xfId="0" applyNumberFormat="1" applyFont="1" applyFill="1" applyBorder="1" applyAlignment="1">
      <alignment vertical="center"/>
    </xf>
    <xf numFmtId="49" fontId="6" fillId="0" borderId="12"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8" fillId="0" borderId="1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22" xfId="0" applyNumberFormat="1" applyFont="1" applyFill="1" applyBorder="1" applyAlignment="1">
      <alignment horizontal="left" vertical="center" shrinkToFit="1"/>
    </xf>
    <xf numFmtId="49" fontId="6" fillId="0" borderId="52" xfId="0" applyNumberFormat="1" applyFont="1" applyFill="1" applyBorder="1" applyAlignment="1">
      <alignment vertical="center"/>
    </xf>
    <xf numFmtId="49" fontId="6" fillId="0" borderId="17" xfId="0" applyNumberFormat="1" applyFont="1" applyFill="1" applyBorder="1" applyAlignment="1">
      <alignment vertical="center"/>
    </xf>
    <xf numFmtId="49" fontId="5" fillId="0" borderId="0" xfId="0" applyNumberFormat="1" applyFont="1" applyBorder="1" applyAlignment="1">
      <alignment horizontal="center" vertical="center"/>
    </xf>
    <xf numFmtId="0" fontId="0" fillId="0" borderId="0" xfId="0" applyFill="1" applyBorder="1" applyAlignment="1">
      <alignment horizontal="center" vertical="center"/>
    </xf>
    <xf numFmtId="49" fontId="6"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49" fontId="10" fillId="0" borderId="0" xfId="0" applyNumberFormat="1" applyFont="1" applyBorder="1" applyAlignment="1">
      <alignment horizontal="left" vertical="center"/>
    </xf>
    <xf numFmtId="0" fontId="0" fillId="0" borderId="0" xfId="0" applyAlignment="1">
      <alignment vertical="center"/>
    </xf>
    <xf numFmtId="49" fontId="13" fillId="0" borderId="13"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8" fillId="0" borderId="121" xfId="0" applyNumberFormat="1" applyFont="1" applyBorder="1" applyAlignment="1">
      <alignment horizontal="center" vertical="center"/>
    </xf>
    <xf numFmtId="49" fontId="8" fillId="0" borderId="122" xfId="0" applyNumberFormat="1" applyFont="1" applyBorder="1" applyAlignment="1">
      <alignment horizontal="center" vertical="center"/>
    </xf>
    <xf numFmtId="49" fontId="8" fillId="0" borderId="123" xfId="0" applyNumberFormat="1" applyFont="1" applyBorder="1" applyAlignment="1">
      <alignment horizontal="center" vertical="center"/>
    </xf>
    <xf numFmtId="49" fontId="8" fillId="0" borderId="72" xfId="0" applyNumberFormat="1" applyFont="1" applyBorder="1" applyAlignment="1">
      <alignment horizontal="center" vertical="center"/>
    </xf>
    <xf numFmtId="49" fontId="8" fillId="0" borderId="94"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95"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96" xfId="0" applyNumberFormat="1" applyFont="1" applyBorder="1" applyAlignment="1">
      <alignment horizontal="center" vertical="center"/>
    </xf>
    <xf numFmtId="49" fontId="8" fillId="0" borderId="97" xfId="0" applyNumberFormat="1" applyFont="1" applyBorder="1" applyAlignment="1">
      <alignment horizontal="center" vertical="center"/>
    </xf>
    <xf numFmtId="49" fontId="8" fillId="0" borderId="98" xfId="0" applyNumberFormat="1" applyFont="1" applyBorder="1" applyAlignment="1">
      <alignment horizontal="center" vertical="center"/>
    </xf>
    <xf numFmtId="49" fontId="8" fillId="0" borderId="99" xfId="0" applyNumberFormat="1" applyFont="1" applyBorder="1" applyAlignment="1">
      <alignment horizontal="center" vertical="center"/>
    </xf>
    <xf numFmtId="49" fontId="8" fillId="0" borderId="18" xfId="0" applyNumberFormat="1" applyFont="1" applyBorder="1" applyAlignment="1">
      <alignment horizontal="right" vertical="top" shrinkToFit="1"/>
    </xf>
    <xf numFmtId="49" fontId="8" fillId="0" borderId="0" xfId="0" applyNumberFormat="1" applyFont="1" applyBorder="1" applyAlignment="1">
      <alignment horizontal="right" vertical="top" shrinkToFit="1"/>
    </xf>
    <xf numFmtId="49" fontId="8" fillId="0" borderId="34" xfId="0" applyNumberFormat="1" applyFont="1" applyBorder="1" applyAlignment="1">
      <alignment horizontal="right" vertical="top" shrinkToFit="1"/>
    </xf>
    <xf numFmtId="49" fontId="8" fillId="0" borderId="17" xfId="0" applyNumberFormat="1" applyFont="1" applyBorder="1" applyAlignment="1">
      <alignment horizontal="right" vertical="top" shrinkToFit="1"/>
    </xf>
    <xf numFmtId="49" fontId="14" fillId="0" borderId="0" xfId="0" applyNumberFormat="1" applyFont="1" applyBorder="1" applyAlignment="1">
      <alignment horizontal="left" vertical="top" wrapText="1"/>
    </xf>
    <xf numFmtId="49" fontId="14" fillId="0" borderId="22" xfId="0" applyNumberFormat="1" applyFont="1" applyBorder="1" applyAlignment="1">
      <alignment horizontal="left" vertical="top" wrapText="1"/>
    </xf>
    <xf numFmtId="49" fontId="14" fillId="0" borderId="17" xfId="0" applyNumberFormat="1" applyFont="1" applyBorder="1" applyAlignment="1">
      <alignment horizontal="left" vertical="top" wrapText="1"/>
    </xf>
    <xf numFmtId="49" fontId="14" fillId="0" borderId="52" xfId="0" applyNumberFormat="1" applyFont="1" applyBorder="1" applyAlignment="1">
      <alignment horizontal="left" vertical="top" wrapText="1"/>
    </xf>
    <xf numFmtId="49" fontId="12" fillId="0" borderId="84" xfId="0" applyNumberFormat="1" applyFont="1" applyFill="1" applyBorder="1" applyAlignment="1">
      <alignment horizontal="distributed" vertical="center" textRotation="255" wrapText="1"/>
    </xf>
    <xf numFmtId="49" fontId="12" fillId="0" borderId="24" xfId="0" applyNumberFormat="1" applyFont="1" applyFill="1" applyBorder="1" applyAlignment="1">
      <alignment horizontal="distributed" vertical="center" textRotation="255" wrapText="1"/>
    </xf>
    <xf numFmtId="49" fontId="12" fillId="0" borderId="35" xfId="0" applyNumberFormat="1" applyFont="1" applyFill="1" applyBorder="1" applyAlignment="1">
      <alignment horizontal="distributed" vertical="center" textRotation="255" wrapText="1"/>
    </xf>
    <xf numFmtId="49" fontId="12" fillId="0" borderId="30" xfId="0" applyNumberFormat="1" applyFont="1" applyFill="1" applyBorder="1" applyAlignment="1">
      <alignment horizontal="distributed" vertical="center" textRotation="255" wrapText="1"/>
    </xf>
    <xf numFmtId="49" fontId="12" fillId="0" borderId="116" xfId="0" applyNumberFormat="1" applyFont="1" applyFill="1" applyBorder="1" applyAlignment="1">
      <alignment horizontal="distributed" vertical="center" textRotation="255" wrapText="1"/>
    </xf>
    <xf numFmtId="49" fontId="12" fillId="0" borderId="39" xfId="0" applyNumberFormat="1" applyFont="1" applyFill="1" applyBorder="1" applyAlignment="1">
      <alignment horizontal="distributed" vertical="center" textRotation="255" wrapText="1"/>
    </xf>
    <xf numFmtId="49" fontId="6" fillId="0" borderId="13"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8" fillId="0" borderId="14" xfId="0" applyNumberFormat="1" applyFont="1" applyFill="1" applyBorder="1" applyAlignment="1">
      <alignment horizontal="left" vertical="center" wrapText="1" indent="1"/>
    </xf>
    <xf numFmtId="49" fontId="8" fillId="0" borderId="13" xfId="0" applyNumberFormat="1" applyFont="1" applyFill="1" applyBorder="1" applyAlignment="1">
      <alignment horizontal="left" vertical="center" wrapText="1" indent="1"/>
    </xf>
    <xf numFmtId="49" fontId="8" fillId="0" borderId="23" xfId="0" applyNumberFormat="1" applyFont="1" applyFill="1" applyBorder="1" applyAlignment="1">
      <alignment horizontal="left" vertical="center" wrapText="1" indent="1"/>
    </xf>
    <xf numFmtId="49" fontId="13" fillId="0" borderId="16" xfId="0" applyNumberFormat="1" applyFont="1" applyBorder="1" applyAlignment="1">
      <alignment horizontal="distributed" vertical="center" wrapText="1"/>
    </xf>
    <xf numFmtId="49" fontId="13" fillId="0" borderId="11" xfId="0" applyNumberFormat="1" applyFont="1" applyBorder="1" applyAlignment="1">
      <alignment horizontal="distributed" vertical="center" wrapText="1"/>
    </xf>
    <xf numFmtId="49" fontId="13" fillId="0" borderId="24" xfId="0" applyNumberFormat="1" applyFont="1" applyBorder="1" applyAlignment="1">
      <alignment horizontal="distributed" vertical="center" wrapText="1"/>
    </xf>
    <xf numFmtId="49" fontId="13" fillId="0" borderId="34" xfId="0" applyNumberFormat="1" applyFont="1" applyBorder="1" applyAlignment="1">
      <alignment horizontal="distributed" vertical="center" wrapText="1"/>
    </xf>
    <xf numFmtId="49" fontId="13" fillId="0" borderId="17" xfId="0" applyNumberFormat="1" applyFont="1" applyBorder="1" applyAlignment="1">
      <alignment horizontal="distributed" vertical="center" wrapText="1"/>
    </xf>
    <xf numFmtId="49" fontId="13" fillId="0" borderId="39" xfId="0" applyNumberFormat="1" applyFont="1" applyBorder="1" applyAlignment="1">
      <alignment horizontal="distributed" vertical="center" wrapText="1"/>
    </xf>
    <xf numFmtId="49" fontId="10" fillId="0" borderId="16"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10" fillId="0" borderId="34" xfId="0" applyNumberFormat="1" applyFont="1" applyBorder="1" applyAlignment="1">
      <alignment horizontal="right" vertical="center"/>
    </xf>
    <xf numFmtId="49" fontId="10" fillId="0" borderId="17" xfId="0" applyNumberFormat="1" applyFont="1" applyBorder="1" applyAlignment="1">
      <alignment horizontal="right" vertical="center"/>
    </xf>
    <xf numFmtId="49" fontId="25" fillId="0" borderId="11"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17" xfId="0" applyNumberFormat="1" applyFont="1" applyBorder="1" applyAlignment="1">
      <alignment horizontal="center" vertical="center"/>
    </xf>
    <xf numFmtId="49" fontId="25" fillId="0" borderId="52" xfId="0" applyNumberFormat="1" applyFont="1" applyBorder="1" applyAlignment="1">
      <alignment horizontal="center" vertical="center"/>
    </xf>
    <xf numFmtId="49" fontId="12" fillId="0" borderId="11" xfId="0" applyNumberFormat="1" applyFont="1" applyFill="1" applyBorder="1" applyAlignment="1">
      <alignment horizontal="distributed" vertical="center" wrapText="1"/>
    </xf>
    <xf numFmtId="49" fontId="12" fillId="0" borderId="24" xfId="0" applyNumberFormat="1" applyFont="1" applyFill="1" applyBorder="1" applyAlignment="1">
      <alignment horizontal="distributed" vertical="center" wrapText="1"/>
    </xf>
    <xf numFmtId="49" fontId="12" fillId="0" borderId="17" xfId="0" applyNumberFormat="1" applyFont="1" applyFill="1" applyBorder="1" applyAlignment="1">
      <alignment horizontal="distributed" vertical="center" wrapText="1"/>
    </xf>
    <xf numFmtId="49" fontId="12" fillId="0" borderId="39" xfId="0" applyNumberFormat="1" applyFont="1" applyFill="1" applyBorder="1" applyAlignment="1">
      <alignment horizontal="distributed"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180" fontId="8" fillId="0" borderId="125" xfId="0" applyNumberFormat="1" applyFont="1" applyBorder="1" applyAlignment="1">
      <alignment vertical="center" wrapText="1"/>
    </xf>
    <xf numFmtId="181" fontId="8" fillId="0" borderId="125" xfId="0" applyNumberFormat="1" applyFont="1" applyBorder="1" applyAlignment="1">
      <alignment vertical="center" wrapText="1"/>
    </xf>
    <xf numFmtId="182" fontId="8" fillId="0" borderId="125" xfId="0" applyNumberFormat="1" applyFont="1" applyBorder="1" applyAlignment="1">
      <alignment vertical="center" wrapText="1"/>
    </xf>
    <xf numFmtId="182" fontId="8" fillId="0" borderId="126" xfId="0" applyNumberFormat="1" applyFont="1" applyBorder="1" applyAlignment="1">
      <alignment vertical="center" wrapText="1"/>
    </xf>
    <xf numFmtId="49" fontId="6" fillId="0" borderId="84" xfId="0" applyNumberFormat="1" applyFont="1" applyBorder="1" applyAlignment="1">
      <alignment horizontal="distributed" vertical="center" textRotation="255" wrapText="1"/>
    </xf>
    <xf numFmtId="49" fontId="6" fillId="0" borderId="24" xfId="0" applyNumberFormat="1" applyFont="1" applyBorder="1" applyAlignment="1">
      <alignment horizontal="distributed" vertical="center" textRotation="255" wrapText="1"/>
    </xf>
    <xf numFmtId="49" fontId="6" fillId="0" borderId="35" xfId="0" applyNumberFormat="1" applyFont="1" applyBorder="1" applyAlignment="1">
      <alignment horizontal="distributed" vertical="center" textRotation="255" wrapText="1"/>
    </xf>
    <xf numFmtId="49" fontId="6" fillId="0" borderId="30" xfId="0" applyNumberFormat="1" applyFont="1" applyBorder="1" applyAlignment="1">
      <alignment horizontal="distributed" vertical="center" textRotation="255" wrapText="1"/>
    </xf>
    <xf numFmtId="180" fontId="12" fillId="0" borderId="16" xfId="0" applyNumberFormat="1" applyFont="1" applyBorder="1" applyAlignment="1">
      <alignment horizontal="distributed" vertical="center" shrinkToFit="1"/>
    </xf>
    <xf numFmtId="180" fontId="12" fillId="0" borderId="11" xfId="0" applyNumberFormat="1" applyFont="1" applyBorder="1" applyAlignment="1">
      <alignment horizontal="distributed" vertical="center" shrinkToFit="1"/>
    </xf>
    <xf numFmtId="180" fontId="12" fillId="0" borderId="24" xfId="0" applyNumberFormat="1" applyFont="1" applyBorder="1" applyAlignment="1">
      <alignment horizontal="distributed" vertical="center" shrinkToFit="1"/>
    </xf>
    <xf numFmtId="180" fontId="12" fillId="0" borderId="34" xfId="0" applyNumberFormat="1" applyFont="1" applyBorder="1" applyAlignment="1">
      <alignment horizontal="distributed" vertical="center" shrinkToFit="1"/>
    </xf>
    <xf numFmtId="180" fontId="12" fillId="0" borderId="17" xfId="0" applyNumberFormat="1" applyFont="1" applyBorder="1" applyAlignment="1">
      <alignment horizontal="distributed" vertical="center" shrinkToFit="1"/>
    </xf>
    <xf numFmtId="180" fontId="12" fillId="0" borderId="39" xfId="0" applyNumberFormat="1" applyFont="1" applyBorder="1" applyAlignment="1">
      <alignment horizontal="distributed" vertical="center" shrinkToFit="1"/>
    </xf>
    <xf numFmtId="49" fontId="12" fillId="0" borderId="11" xfId="0" applyNumberFormat="1" applyFont="1" applyBorder="1" applyAlignment="1">
      <alignment horizontal="distributed" vertical="center" wrapText="1"/>
    </xf>
    <xf numFmtId="180" fontId="12" fillId="0" borderId="13" xfId="0" applyNumberFormat="1" applyFont="1" applyFill="1" applyBorder="1" applyAlignment="1">
      <alignment horizontal="distributed" vertical="center" wrapText="1"/>
    </xf>
    <xf numFmtId="180" fontId="12" fillId="0" borderId="16" xfId="0" applyNumberFormat="1" applyFont="1" applyFill="1" applyBorder="1" applyAlignment="1">
      <alignment horizontal="distributed" vertical="center" wrapText="1"/>
    </xf>
    <xf numFmtId="180" fontId="12" fillId="0" borderId="34" xfId="0" applyNumberFormat="1" applyFont="1" applyFill="1" applyBorder="1" applyAlignment="1">
      <alignment horizontal="distributed" vertical="center" wrapText="1"/>
    </xf>
    <xf numFmtId="180" fontId="12" fillId="0" borderId="11" xfId="0" applyNumberFormat="1" applyFont="1" applyFill="1" applyBorder="1" applyAlignment="1">
      <alignment horizontal="distributed" vertical="center" wrapText="1"/>
    </xf>
    <xf numFmtId="180" fontId="12" fillId="0" borderId="17" xfId="0" applyNumberFormat="1" applyFont="1" applyFill="1" applyBorder="1" applyAlignment="1">
      <alignment horizontal="distributed" vertical="center" wrapText="1"/>
    </xf>
    <xf numFmtId="180" fontId="12" fillId="0" borderId="24" xfId="0" applyNumberFormat="1" applyFont="1" applyFill="1" applyBorder="1" applyAlignment="1">
      <alignment horizontal="distributed" vertical="center" wrapText="1"/>
    </xf>
    <xf numFmtId="180" fontId="12" fillId="0" borderId="39" xfId="0" applyNumberFormat="1" applyFont="1" applyFill="1" applyBorder="1" applyAlignment="1">
      <alignment horizontal="distributed" vertical="center" wrapText="1"/>
    </xf>
    <xf numFmtId="49" fontId="8" fillId="0" borderId="16" xfId="0" applyNumberFormat="1" applyFont="1" applyFill="1" applyBorder="1" applyAlignment="1">
      <alignment horizontal="right" vertical="center" wrapText="1"/>
    </xf>
    <xf numFmtId="49" fontId="8" fillId="0" borderId="11" xfId="0" applyNumberFormat="1" applyFont="1" applyFill="1" applyBorder="1" applyAlignment="1">
      <alignment horizontal="right" vertical="center" wrapText="1"/>
    </xf>
    <xf numFmtId="49" fontId="8" fillId="0" borderId="34" xfId="0" applyNumberFormat="1" applyFont="1" applyFill="1" applyBorder="1" applyAlignment="1">
      <alignment horizontal="right" vertical="center" wrapText="1"/>
    </xf>
    <xf numFmtId="49" fontId="8" fillId="0" borderId="17" xfId="0" applyNumberFormat="1" applyFont="1" applyFill="1" applyBorder="1" applyAlignment="1">
      <alignment horizontal="right" vertical="center" wrapText="1"/>
    </xf>
    <xf numFmtId="180" fontId="8" fillId="0" borderId="11" xfId="0" applyNumberFormat="1" applyFont="1" applyFill="1" applyBorder="1" applyAlignment="1">
      <alignment horizontal="center" vertical="center" wrapText="1"/>
    </xf>
    <xf numFmtId="180" fontId="8" fillId="0" borderId="12" xfId="0" applyNumberFormat="1" applyFont="1" applyFill="1" applyBorder="1" applyAlignment="1">
      <alignment horizontal="center" vertical="center" wrapText="1"/>
    </xf>
    <xf numFmtId="180" fontId="8" fillId="0" borderId="17" xfId="0" applyNumberFormat="1" applyFont="1" applyFill="1" applyBorder="1" applyAlignment="1">
      <alignment horizontal="center" vertical="center" wrapText="1"/>
    </xf>
    <xf numFmtId="180" fontId="8" fillId="0" borderId="52" xfId="0" applyNumberFormat="1" applyFont="1" applyFill="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12" fillId="0" borderId="16"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8"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4"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180" fontId="12" fillId="0" borderId="127" xfId="0" applyNumberFormat="1" applyFont="1" applyBorder="1" applyAlignment="1">
      <alignment vertical="center" wrapText="1"/>
    </xf>
    <xf numFmtId="180" fontId="8" fillId="0" borderId="127" xfId="0" applyNumberFormat="1" applyFont="1" applyBorder="1" applyAlignment="1">
      <alignment vertical="center" wrapText="1"/>
    </xf>
    <xf numFmtId="49" fontId="12" fillId="0" borderId="16" xfId="0" applyNumberFormat="1" applyFont="1" applyBorder="1" applyAlignment="1">
      <alignment horizontal="center" vertical="center"/>
    </xf>
    <xf numFmtId="180" fontId="8" fillId="0" borderId="57" xfId="0" applyNumberFormat="1" applyFont="1" applyBorder="1" applyAlignment="1">
      <alignment vertical="center" wrapText="1"/>
    </xf>
    <xf numFmtId="180" fontId="8" fillId="0" borderId="55" xfId="0" applyNumberFormat="1" applyFont="1" applyBorder="1" applyAlignment="1">
      <alignment vertical="center" wrapText="1"/>
    </xf>
    <xf numFmtId="181" fontId="8" fillId="0" borderId="55" xfId="0" applyNumberFormat="1" applyFont="1" applyBorder="1" applyAlignment="1">
      <alignment vertical="center" wrapText="1"/>
    </xf>
    <xf numFmtId="182" fontId="8" fillId="0" borderId="55" xfId="0" applyNumberFormat="1" applyFont="1" applyBorder="1" applyAlignment="1">
      <alignment vertical="center" wrapText="1"/>
    </xf>
    <xf numFmtId="182" fontId="8" fillId="0" borderId="128" xfId="0" applyNumberFormat="1" applyFont="1" applyBorder="1" applyAlignment="1">
      <alignment vertical="center" wrapText="1"/>
    </xf>
    <xf numFmtId="181" fontId="8" fillId="0" borderId="127" xfId="0" applyNumberFormat="1" applyFont="1" applyBorder="1" applyAlignment="1">
      <alignment vertical="center" wrapText="1"/>
    </xf>
    <xf numFmtId="182" fontId="8" fillId="0" borderId="127" xfId="0" applyNumberFormat="1" applyFont="1" applyBorder="1" applyAlignment="1">
      <alignment vertical="center" wrapText="1"/>
    </xf>
    <xf numFmtId="182" fontId="8" fillId="0" borderId="129" xfId="0" applyNumberFormat="1" applyFont="1" applyBorder="1" applyAlignment="1">
      <alignment vertical="center" wrapText="1"/>
    </xf>
    <xf numFmtId="49" fontId="25" fillId="0" borderId="101" xfId="0" applyNumberFormat="1" applyFont="1" applyBorder="1" applyAlignment="1">
      <alignment horizontal="center" vertical="center" textRotation="255"/>
    </xf>
    <xf numFmtId="49" fontId="25" fillId="0" borderId="103" xfId="0" applyNumberFormat="1" applyFont="1" applyBorder="1" applyAlignment="1">
      <alignment horizontal="center" vertical="center" textRotation="255"/>
    </xf>
    <xf numFmtId="49" fontId="25" fillId="0" borderId="130" xfId="0" applyNumberFormat="1" applyFont="1" applyBorder="1" applyAlignment="1">
      <alignment horizontal="center" vertical="center" textRotation="255"/>
    </xf>
    <xf numFmtId="49" fontId="25" fillId="0" borderId="131" xfId="0" applyNumberFormat="1" applyFont="1" applyBorder="1" applyAlignment="1">
      <alignment horizontal="center" vertical="center" textRotation="255"/>
    </xf>
    <xf numFmtId="49" fontId="18" fillId="0" borderId="106" xfId="0" applyNumberFormat="1" applyFont="1" applyFill="1" applyBorder="1" applyAlignment="1">
      <alignment horizontal="left" vertical="center" wrapText="1"/>
    </xf>
    <xf numFmtId="49" fontId="18" fillId="0" borderId="107" xfId="0" applyNumberFormat="1" applyFont="1" applyFill="1" applyBorder="1" applyAlignment="1">
      <alignment horizontal="left" vertical="center" wrapText="1"/>
    </xf>
    <xf numFmtId="49" fontId="18" fillId="0" borderId="108" xfId="0" applyNumberFormat="1" applyFont="1" applyFill="1" applyBorder="1" applyAlignment="1">
      <alignment horizontal="left" vertical="center" wrapText="1"/>
    </xf>
    <xf numFmtId="49" fontId="18" fillId="0" borderId="112" xfId="0" applyNumberFormat="1" applyFont="1" applyFill="1" applyBorder="1" applyAlignment="1">
      <alignment horizontal="left" vertical="center" wrapText="1"/>
    </xf>
    <xf numFmtId="49" fontId="18" fillId="0" borderId="113" xfId="0" applyNumberFormat="1" applyFont="1" applyFill="1" applyBorder="1" applyAlignment="1">
      <alignment horizontal="left" vertical="center" wrapText="1"/>
    </xf>
    <xf numFmtId="49" fontId="18" fillId="0" borderId="114" xfId="0" applyNumberFormat="1" applyFont="1" applyFill="1" applyBorder="1" applyAlignment="1">
      <alignment horizontal="left" vertical="center" wrapText="1"/>
    </xf>
    <xf numFmtId="49" fontId="13" fillId="0" borderId="14"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13" xfId="0" applyNumberFormat="1" applyFont="1" applyBorder="1" applyAlignment="1">
      <alignment horizontal="center" vertical="center"/>
    </xf>
    <xf numFmtId="49" fontId="13" fillId="0" borderId="23" xfId="0" applyNumberFormat="1" applyFont="1" applyBorder="1" applyAlignment="1">
      <alignment horizontal="center" vertical="center"/>
    </xf>
    <xf numFmtId="180" fontId="10" fillId="0" borderId="14" xfId="0" applyNumberFormat="1" applyFont="1" applyBorder="1" applyAlignment="1">
      <alignment horizontal="right" vertical="center" indent="1" shrinkToFit="1"/>
    </xf>
    <xf numFmtId="180" fontId="10" fillId="0" borderId="13" xfId="0" applyNumberFormat="1" applyFont="1" applyBorder="1" applyAlignment="1">
      <alignment horizontal="right" vertical="center" indent="1" shrinkToFit="1"/>
    </xf>
    <xf numFmtId="180" fontId="10" fillId="0" borderId="23" xfId="0" applyNumberFormat="1" applyFont="1" applyBorder="1" applyAlignment="1">
      <alignment horizontal="right" vertical="center" indent="1" shrinkToFit="1"/>
    </xf>
    <xf numFmtId="180" fontId="10" fillId="0" borderId="15" xfId="0" applyNumberFormat="1" applyFont="1" applyBorder="1" applyAlignment="1">
      <alignment horizontal="right" vertical="center" indent="1" shrinkToFit="1"/>
    </xf>
    <xf numFmtId="49" fontId="13" fillId="0" borderId="17" xfId="0" applyNumberFormat="1" applyFont="1" applyBorder="1" applyAlignment="1">
      <alignment horizontal="center" vertical="center"/>
    </xf>
    <xf numFmtId="49" fontId="18" fillId="0" borderId="109" xfId="0" applyNumberFormat="1" applyFont="1" applyFill="1" applyBorder="1" applyAlignment="1">
      <alignment horizontal="left" vertical="center" wrapText="1"/>
    </xf>
    <xf numFmtId="49" fontId="18" fillId="0" borderId="110" xfId="0" applyNumberFormat="1" applyFont="1" applyFill="1" applyBorder="1" applyAlignment="1">
      <alignment horizontal="left" vertical="center" wrapText="1"/>
    </xf>
    <xf numFmtId="49" fontId="18" fillId="0" borderId="111" xfId="0" applyNumberFormat="1" applyFont="1" applyFill="1" applyBorder="1" applyAlignment="1">
      <alignment horizontal="left" vertical="center" wrapText="1"/>
    </xf>
    <xf numFmtId="49" fontId="12" fillId="0" borderId="14" xfId="0" applyNumberFormat="1" applyFont="1" applyBorder="1" applyAlignment="1">
      <alignment horizontal="center" vertical="center" shrinkToFit="1"/>
    </xf>
    <xf numFmtId="49" fontId="12" fillId="0" borderId="13"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25" fillId="0" borderId="0"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25" fillId="0" borderId="91" xfId="0" applyNumberFormat="1" applyFont="1" applyBorder="1" applyAlignment="1">
      <alignment horizontal="center" vertical="center" textRotation="255"/>
    </xf>
    <xf numFmtId="49" fontId="25" fillId="0" borderId="92" xfId="0" applyNumberFormat="1" applyFont="1" applyBorder="1" applyAlignment="1">
      <alignment horizontal="center" vertical="center" textRotation="255"/>
    </xf>
    <xf numFmtId="49" fontId="25" fillId="0" borderId="35" xfId="0" applyNumberFormat="1" applyFont="1" applyBorder="1" applyAlignment="1">
      <alignment horizontal="center" vertical="center" textRotation="255"/>
    </xf>
    <xf numFmtId="49" fontId="25" fillId="0" borderId="30" xfId="0" applyNumberFormat="1" applyFont="1" applyBorder="1" applyAlignment="1">
      <alignment horizontal="center" vertical="center" textRotation="255"/>
    </xf>
    <xf numFmtId="49" fontId="25" fillId="0" borderId="116" xfId="0" applyNumberFormat="1" applyFont="1" applyBorder="1" applyAlignment="1">
      <alignment horizontal="center" vertical="center" textRotation="255"/>
    </xf>
    <xf numFmtId="49" fontId="25" fillId="0" borderId="39" xfId="0" applyNumberFormat="1" applyFont="1" applyBorder="1" applyAlignment="1">
      <alignment horizontal="center" vertical="center" textRotation="255"/>
    </xf>
    <xf numFmtId="49" fontId="6" fillId="0" borderId="132" xfId="0" applyNumberFormat="1" applyFont="1" applyBorder="1" applyAlignment="1">
      <alignment horizontal="center" vertical="center"/>
    </xf>
    <xf numFmtId="49" fontId="6" fillId="0" borderId="133" xfId="0" applyNumberFormat="1" applyFont="1" applyBorder="1" applyAlignment="1">
      <alignment horizontal="distributed" vertical="center" wrapText="1"/>
    </xf>
    <xf numFmtId="49" fontId="6" fillId="0" borderId="133" xfId="0" applyNumberFormat="1" applyFont="1" applyBorder="1" applyAlignment="1">
      <alignment horizontal="distributed" vertical="center"/>
    </xf>
    <xf numFmtId="49" fontId="12" fillId="0" borderId="92" xfId="0" applyNumberFormat="1" applyFont="1" applyBorder="1" applyAlignment="1">
      <alignment vertical="center" textRotation="255" shrinkToFit="1"/>
    </xf>
    <xf numFmtId="49" fontId="12" fillId="0" borderId="30" xfId="0" applyNumberFormat="1" applyFont="1" applyBorder="1" applyAlignment="1">
      <alignment vertical="center" textRotation="255" shrinkToFit="1"/>
    </xf>
    <xf numFmtId="49" fontId="12" fillId="0" borderId="39" xfId="0" applyNumberFormat="1" applyFont="1" applyBorder="1" applyAlignment="1">
      <alignment vertical="center" textRotation="255" shrinkToFit="1"/>
    </xf>
    <xf numFmtId="49" fontId="8" fillId="0" borderId="133" xfId="0" applyNumberFormat="1" applyFont="1" applyBorder="1" applyAlignment="1">
      <alignment horizontal="left" vertical="center"/>
    </xf>
    <xf numFmtId="49" fontId="8" fillId="0" borderId="92" xfId="0" applyNumberFormat="1" applyFont="1" applyBorder="1" applyAlignment="1">
      <alignment horizontal="left" vertical="center"/>
    </xf>
    <xf numFmtId="49" fontId="6" fillId="0" borderId="134" xfId="0" applyNumberFormat="1" applyFont="1" applyBorder="1" applyAlignment="1">
      <alignment horizontal="left" vertical="center" textRotation="255"/>
    </xf>
    <xf numFmtId="49" fontId="12" fillId="0" borderId="24" xfId="0" applyNumberFormat="1" applyFont="1" applyBorder="1" applyAlignment="1">
      <alignment vertical="center" textRotation="255" shrinkToFit="1"/>
    </xf>
    <xf numFmtId="49" fontId="6" fillId="0" borderId="134" xfId="0" applyNumberFormat="1" applyFont="1" applyBorder="1" applyAlignment="1">
      <alignment horizontal="right" vertical="center" textRotation="255"/>
    </xf>
    <xf numFmtId="49" fontId="17" fillId="0" borderId="133" xfId="0" applyNumberFormat="1" applyFont="1" applyBorder="1" applyAlignment="1">
      <alignment horizontal="distributed" vertical="center" wrapText="1"/>
    </xf>
    <xf numFmtId="49" fontId="8" fillId="0" borderId="135" xfId="0" applyNumberFormat="1" applyFont="1" applyBorder="1" applyAlignment="1">
      <alignment horizontal="left" vertical="center" wrapText="1"/>
    </xf>
    <xf numFmtId="49" fontId="8" fillId="0" borderId="133" xfId="0" applyNumberFormat="1" applyFont="1" applyBorder="1" applyAlignment="1">
      <alignment horizontal="left" vertical="center" wrapText="1"/>
    </xf>
    <xf numFmtId="49" fontId="8" fillId="0" borderId="136" xfId="0" applyNumberFormat="1" applyFont="1" applyBorder="1" applyAlignment="1">
      <alignment horizontal="left" vertical="center" wrapText="1"/>
    </xf>
    <xf numFmtId="49" fontId="6" fillId="0" borderId="11" xfId="0" applyNumberFormat="1" applyFont="1" applyFill="1" applyBorder="1" applyAlignment="1">
      <alignment horizontal="distributed" vertical="center" wrapText="1"/>
    </xf>
    <xf numFmtId="49" fontId="19" fillId="0" borderId="14"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15" xfId="0" applyNumberFormat="1" applyFont="1" applyBorder="1" applyAlignment="1">
      <alignment horizontal="left" vertical="center"/>
    </xf>
    <xf numFmtId="49" fontId="13" fillId="0" borderId="16" xfId="0" applyNumberFormat="1" applyFont="1" applyFill="1" applyBorder="1" applyAlignment="1">
      <alignment horizontal="distributed" vertical="center" wrapText="1"/>
    </xf>
    <xf numFmtId="49" fontId="13" fillId="0" borderId="11" xfId="0" applyNumberFormat="1" applyFont="1" applyFill="1" applyBorder="1" applyAlignment="1">
      <alignment horizontal="distributed" vertical="center" wrapText="1"/>
    </xf>
    <xf numFmtId="49" fontId="13" fillId="0" borderId="24" xfId="0" applyNumberFormat="1" applyFont="1" applyFill="1" applyBorder="1" applyAlignment="1">
      <alignment horizontal="distributed" vertical="center" wrapText="1"/>
    </xf>
    <xf numFmtId="49" fontId="13" fillId="0" borderId="34" xfId="0" applyNumberFormat="1" applyFont="1" applyFill="1" applyBorder="1" applyAlignment="1">
      <alignment horizontal="distributed" vertical="center" wrapText="1"/>
    </xf>
    <xf numFmtId="49" fontId="13" fillId="0" borderId="17" xfId="0" applyNumberFormat="1" applyFont="1" applyFill="1" applyBorder="1" applyAlignment="1">
      <alignment horizontal="distributed" vertical="center" wrapText="1"/>
    </xf>
    <xf numFmtId="49" fontId="13" fillId="0" borderId="39" xfId="0" applyNumberFormat="1" applyFont="1" applyFill="1" applyBorder="1" applyAlignment="1">
      <alignment horizontal="distributed" vertical="center" wrapText="1"/>
    </xf>
    <xf numFmtId="49" fontId="13" fillId="0" borderId="14"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8" fillId="0" borderId="14"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6" fillId="0" borderId="84"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8" fillId="0" borderId="24" xfId="0" applyNumberFormat="1" applyFont="1" applyBorder="1" applyAlignment="1">
      <alignment horizontal="left" vertical="center" shrinkToFit="1"/>
    </xf>
    <xf numFmtId="49" fontId="8" fillId="0" borderId="39" xfId="0" applyNumberFormat="1" applyFont="1" applyBorder="1" applyAlignment="1">
      <alignment horizontal="left" vertical="center" shrinkToFit="1"/>
    </xf>
    <xf numFmtId="49" fontId="8" fillId="0" borderId="14"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49" fontId="8" fillId="0" borderId="23" xfId="0" applyNumberFormat="1" applyFont="1" applyBorder="1" applyAlignment="1">
      <alignment horizontal="left" vertical="center" shrinkToFit="1"/>
    </xf>
    <xf numFmtId="49" fontId="16" fillId="0" borderId="11" xfId="0" applyNumberFormat="1" applyFont="1" applyBorder="1" applyAlignment="1">
      <alignment horizontal="center" vertical="center" wrapText="1"/>
    </xf>
    <xf numFmtId="49" fontId="16" fillId="0" borderId="24"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49" fontId="14" fillId="0" borderId="16"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34"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4" fillId="0" borderId="52" xfId="0" applyNumberFormat="1" applyFont="1" applyBorder="1" applyAlignment="1">
      <alignment horizontal="left" vertical="center" wrapText="1"/>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8" fillId="0" borderId="16"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2" xfId="0" applyNumberFormat="1"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0" xfId="0" applyFont="1" applyAlignment="1">
      <alignment horizontal="center" vertical="center" shrinkToFit="1"/>
    </xf>
    <xf numFmtId="0" fontId="8" fillId="0" borderId="22"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51</xdr:row>
      <xdr:rowOff>0</xdr:rowOff>
    </xdr:from>
    <xdr:to>
      <xdr:col>33</xdr:col>
      <xdr:colOff>38100</xdr:colOff>
      <xdr:row>51</xdr:row>
      <xdr:rowOff>0</xdr:rowOff>
    </xdr:to>
    <xdr:sp>
      <xdr:nvSpPr>
        <xdr:cNvPr id="1" name="AutoShape 1"/>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0</xdr:rowOff>
    </xdr:from>
    <xdr:to>
      <xdr:col>33</xdr:col>
      <xdr:colOff>38100</xdr:colOff>
      <xdr:row>51</xdr:row>
      <xdr:rowOff>0</xdr:rowOff>
    </xdr:to>
    <xdr:sp>
      <xdr:nvSpPr>
        <xdr:cNvPr id="2" name="AutoShape 2"/>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0</xdr:rowOff>
    </xdr:from>
    <xdr:to>
      <xdr:col>33</xdr:col>
      <xdr:colOff>38100</xdr:colOff>
      <xdr:row>51</xdr:row>
      <xdr:rowOff>0</xdr:rowOff>
    </xdr:to>
    <xdr:sp>
      <xdr:nvSpPr>
        <xdr:cNvPr id="3" name="AutoShape 3"/>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0</xdr:rowOff>
    </xdr:from>
    <xdr:to>
      <xdr:col>33</xdr:col>
      <xdr:colOff>38100</xdr:colOff>
      <xdr:row>51</xdr:row>
      <xdr:rowOff>0</xdr:rowOff>
    </xdr:to>
    <xdr:sp>
      <xdr:nvSpPr>
        <xdr:cNvPr id="4" name="AutoShape 4"/>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0</xdr:rowOff>
    </xdr:from>
    <xdr:to>
      <xdr:col>33</xdr:col>
      <xdr:colOff>38100</xdr:colOff>
      <xdr:row>51</xdr:row>
      <xdr:rowOff>0</xdr:rowOff>
    </xdr:to>
    <xdr:sp>
      <xdr:nvSpPr>
        <xdr:cNvPr id="5" name="AutoShape 5"/>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0</xdr:rowOff>
    </xdr:from>
    <xdr:to>
      <xdr:col>33</xdr:col>
      <xdr:colOff>38100</xdr:colOff>
      <xdr:row>51</xdr:row>
      <xdr:rowOff>0</xdr:rowOff>
    </xdr:to>
    <xdr:sp>
      <xdr:nvSpPr>
        <xdr:cNvPr id="6" name="AutoShape 6"/>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0</xdr:rowOff>
    </xdr:from>
    <xdr:to>
      <xdr:col>33</xdr:col>
      <xdr:colOff>38100</xdr:colOff>
      <xdr:row>51</xdr:row>
      <xdr:rowOff>0</xdr:rowOff>
    </xdr:to>
    <xdr:sp>
      <xdr:nvSpPr>
        <xdr:cNvPr id="7" name="AutoShape 7"/>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0</xdr:rowOff>
    </xdr:from>
    <xdr:to>
      <xdr:col>33</xdr:col>
      <xdr:colOff>38100</xdr:colOff>
      <xdr:row>51</xdr:row>
      <xdr:rowOff>0</xdr:rowOff>
    </xdr:to>
    <xdr:sp>
      <xdr:nvSpPr>
        <xdr:cNvPr id="8" name="AutoShape 8"/>
        <xdr:cNvSpPr>
          <a:spLocks/>
        </xdr:cNvSpPr>
      </xdr:nvSpPr>
      <xdr:spPr>
        <a:xfrm>
          <a:off x="3800475" y="8991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
  <sheetViews>
    <sheetView showGridLines="0" tabSelected="1" view="pageBreakPreview" zoomScaleSheetLayoutView="100" zoomScalePageLayoutView="0" workbookViewId="0" topLeftCell="A1">
      <selection activeCell="A1" sqref="A1:K1"/>
    </sheetView>
  </sheetViews>
  <sheetFormatPr defaultColWidth="9.00390625" defaultRowHeight="13.5"/>
  <cols>
    <col min="1" max="2" width="2.625" style="62" customWidth="1"/>
    <col min="3" max="16384" width="9.00390625" style="62" customWidth="1"/>
  </cols>
  <sheetData>
    <row r="1" spans="1:11" ht="17.25">
      <c r="A1" s="99" t="s">
        <v>272</v>
      </c>
      <c r="B1" s="99"/>
      <c r="C1" s="99"/>
      <c r="D1" s="99"/>
      <c r="E1" s="99"/>
      <c r="F1" s="99"/>
      <c r="G1" s="99"/>
      <c r="H1" s="99"/>
      <c r="I1" s="99"/>
      <c r="J1" s="99"/>
      <c r="K1" s="99"/>
    </row>
    <row r="4" spans="2:11" ht="100.5" customHeight="1">
      <c r="B4" s="64">
        <v>1</v>
      </c>
      <c r="C4" s="98" t="s">
        <v>145</v>
      </c>
      <c r="D4" s="98"/>
      <c r="E4" s="98"/>
      <c r="F4" s="98"/>
      <c r="G4" s="98"/>
      <c r="H4" s="98"/>
      <c r="I4" s="98"/>
      <c r="J4" s="98"/>
      <c r="K4" s="98"/>
    </row>
    <row r="5" s="65" customFormat="1" ht="13.5"/>
    <row r="6" spans="2:11" ht="72.75" customHeight="1">
      <c r="B6" s="65">
        <v>2</v>
      </c>
      <c r="C6" s="98" t="s">
        <v>146</v>
      </c>
      <c r="D6" s="98"/>
      <c r="E6" s="98"/>
      <c r="F6" s="98"/>
      <c r="G6" s="98"/>
      <c r="H6" s="98"/>
      <c r="I6" s="98"/>
      <c r="J6" s="98"/>
      <c r="K6" s="98"/>
    </row>
    <row r="7" s="65" customFormat="1" ht="13.5"/>
    <row r="8" spans="2:11" ht="39" customHeight="1">
      <c r="B8" s="65">
        <v>3</v>
      </c>
      <c r="C8" s="98" t="s">
        <v>136</v>
      </c>
      <c r="D8" s="98"/>
      <c r="E8" s="98"/>
      <c r="F8" s="98"/>
      <c r="G8" s="98"/>
      <c r="H8" s="98"/>
      <c r="I8" s="98"/>
      <c r="J8" s="98"/>
      <c r="K8" s="98"/>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view="pageBreakPreview" zoomScaleSheetLayoutView="100" zoomScalePageLayoutView="0" workbookViewId="0" topLeftCell="A1">
      <selection activeCell="A1" sqref="A1:F1"/>
    </sheetView>
  </sheetViews>
  <sheetFormatPr defaultColWidth="9.00390625" defaultRowHeight="13.5"/>
  <cols>
    <col min="1" max="1" width="2.625" style="65" customWidth="1"/>
    <col min="2" max="2" width="4.625" style="65" customWidth="1"/>
    <col min="3" max="3" width="2.625" style="65" customWidth="1"/>
    <col min="4" max="4" width="22.125" style="65" customWidth="1"/>
    <col min="5" max="5" width="1.625" style="65" customWidth="1"/>
    <col min="6" max="6" width="58.00390625" style="65" customWidth="1"/>
    <col min="7" max="16384" width="9.00390625" style="65" customWidth="1"/>
  </cols>
  <sheetData>
    <row r="1" spans="1:12" ht="17.25">
      <c r="A1" s="99" t="s">
        <v>193</v>
      </c>
      <c r="B1" s="99"/>
      <c r="C1" s="99"/>
      <c r="D1" s="99"/>
      <c r="E1" s="99"/>
      <c r="F1" s="99"/>
      <c r="G1" s="63"/>
      <c r="H1" s="63"/>
      <c r="I1" s="63"/>
      <c r="J1" s="63"/>
      <c r="K1" s="63"/>
      <c r="L1" s="63"/>
    </row>
    <row r="4" ht="24" customHeight="1">
      <c r="A4" s="65" t="s">
        <v>137</v>
      </c>
    </row>
    <row r="5" spans="2:12" ht="40.5">
      <c r="B5" s="65">
        <v>1</v>
      </c>
      <c r="C5" s="65" t="s">
        <v>138</v>
      </c>
      <c r="F5" s="64" t="s">
        <v>194</v>
      </c>
      <c r="G5" s="64"/>
      <c r="H5" s="64"/>
      <c r="I5" s="64"/>
      <c r="J5" s="64"/>
      <c r="K5" s="64"/>
      <c r="L5" s="64"/>
    </row>
    <row r="7" spans="2:12" ht="40.5">
      <c r="B7" s="65">
        <v>2</v>
      </c>
      <c r="C7" s="65" t="s">
        <v>139</v>
      </c>
      <c r="F7" s="64" t="s">
        <v>140</v>
      </c>
      <c r="G7" s="64"/>
      <c r="H7" s="64"/>
      <c r="I7" s="64"/>
      <c r="J7" s="64"/>
      <c r="K7" s="64"/>
      <c r="L7" s="64"/>
    </row>
    <row r="9" spans="2:6" ht="27">
      <c r="B9" s="65">
        <v>3</v>
      </c>
      <c r="C9" s="65" t="s">
        <v>141</v>
      </c>
      <c r="F9" s="64" t="s">
        <v>142</v>
      </c>
    </row>
    <row r="11" spans="2:6" ht="42" customHeight="1">
      <c r="B11" s="65">
        <v>4</v>
      </c>
      <c r="C11" s="98" t="s">
        <v>143</v>
      </c>
      <c r="D11" s="98"/>
      <c r="E11" s="64"/>
      <c r="F11" s="64" t="s">
        <v>144</v>
      </c>
    </row>
    <row r="13" spans="2:6" ht="67.5" customHeight="1">
      <c r="B13" s="65">
        <v>5</v>
      </c>
      <c r="C13" s="65" t="s">
        <v>196</v>
      </c>
      <c r="F13" s="64" t="s">
        <v>197</v>
      </c>
    </row>
    <row r="16" spans="2:6" ht="67.5">
      <c r="B16" s="83">
        <v>6</v>
      </c>
      <c r="C16" s="100" t="s">
        <v>27</v>
      </c>
      <c r="D16" s="100"/>
      <c r="F16" s="64" t="s">
        <v>28</v>
      </c>
    </row>
    <row r="18" spans="2:6" ht="27">
      <c r="B18" s="65">
        <v>7</v>
      </c>
      <c r="C18" s="65" t="s">
        <v>29</v>
      </c>
      <c r="F18" s="64" t="s">
        <v>30</v>
      </c>
    </row>
    <row r="20" spans="2:6" ht="75" customHeight="1">
      <c r="B20" s="65">
        <v>8</v>
      </c>
      <c r="C20" s="100" t="s">
        <v>31</v>
      </c>
      <c r="D20" s="100"/>
      <c r="F20" s="64" t="s">
        <v>32</v>
      </c>
    </row>
    <row r="22" spans="2:6" ht="40.5">
      <c r="B22" s="65">
        <v>9</v>
      </c>
      <c r="C22" s="100" t="s">
        <v>33</v>
      </c>
      <c r="D22" s="100"/>
      <c r="F22" s="64" t="s">
        <v>34</v>
      </c>
    </row>
    <row r="24" spans="2:6" ht="94.5">
      <c r="B24" s="65">
        <v>10</v>
      </c>
      <c r="C24" s="100" t="s">
        <v>35</v>
      </c>
      <c r="D24" s="100"/>
      <c r="F24" s="64" t="s">
        <v>36</v>
      </c>
    </row>
    <row r="26" spans="2:6" ht="69" customHeight="1">
      <c r="B26" s="65">
        <v>11</v>
      </c>
      <c r="C26" s="98" t="s">
        <v>37</v>
      </c>
      <c r="D26" s="98"/>
      <c r="F26" s="64" t="s">
        <v>195</v>
      </c>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sheetData>
  <sheetProtection/>
  <mergeCells count="7">
    <mergeCell ref="C24:D24"/>
    <mergeCell ref="C26:D26"/>
    <mergeCell ref="C11:D11"/>
    <mergeCell ref="A1:F1"/>
    <mergeCell ref="C16:D16"/>
    <mergeCell ref="C20:D20"/>
    <mergeCell ref="C22:D22"/>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I77"/>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40" width="9.00390625" style="1" customWidth="1"/>
    <col min="41" max="41" width="27.625" style="1" customWidth="1"/>
    <col min="42" max="16384" width="9.00390625" style="1" customWidth="1"/>
  </cols>
  <sheetData>
    <row r="1" ht="13.5">
      <c r="A1" s="72" t="s">
        <v>268</v>
      </c>
    </row>
    <row r="2" ht="13.5">
      <c r="A2" s="72"/>
    </row>
    <row r="3" spans="1:34" ht="16.5" customHeight="1">
      <c r="A3" s="318" t="s">
        <v>151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row>
    <row r="4" spans="2:34" ht="15" customHeight="1">
      <c r="B4" s="2"/>
      <c r="C4" s="2"/>
      <c r="D4" s="2" t="s">
        <v>20</v>
      </c>
      <c r="E4" s="330" t="s">
        <v>149</v>
      </c>
      <c r="F4" s="330"/>
      <c r="G4" s="330"/>
      <c r="H4" s="4" t="s">
        <v>147</v>
      </c>
      <c r="I4" s="71"/>
      <c r="J4" s="71"/>
      <c r="K4" s="71"/>
      <c r="L4" s="71"/>
      <c r="M4" s="71"/>
      <c r="O4" s="330"/>
      <c r="P4" s="330"/>
      <c r="Q4" s="330"/>
      <c r="S4" s="3"/>
      <c r="U4" s="79"/>
      <c r="V4" s="79"/>
      <c r="W4" s="79"/>
      <c r="X4" s="79"/>
      <c r="Y4" s="80"/>
      <c r="Z4" s="80"/>
      <c r="AA4" s="80"/>
      <c r="AB4" s="80"/>
      <c r="AC4" s="80"/>
      <c r="AD4" s="80"/>
      <c r="AE4" s="80"/>
      <c r="AF4" s="80"/>
      <c r="AG4" s="80"/>
      <c r="AH4" s="80"/>
    </row>
    <row r="5" spans="2:34" ht="3.75" customHeight="1" thickBot="1">
      <c r="B5" s="2"/>
      <c r="C5" s="5"/>
      <c r="D5" s="5"/>
      <c r="E5" s="5"/>
      <c r="F5" s="6"/>
      <c r="G5" s="5"/>
      <c r="H5" s="5"/>
      <c r="I5" s="5"/>
      <c r="J5" s="6"/>
      <c r="K5" s="5"/>
      <c r="L5" s="5"/>
      <c r="M5" s="5"/>
      <c r="P5" s="7"/>
      <c r="Q5" s="37"/>
      <c r="R5" s="37"/>
      <c r="S5" s="37"/>
      <c r="T5" s="37"/>
      <c r="U5" s="77"/>
      <c r="V5" s="77"/>
      <c r="W5" s="77"/>
      <c r="X5" s="77"/>
      <c r="Y5" s="78"/>
      <c r="Z5" s="78"/>
      <c r="AA5" s="78"/>
      <c r="AB5" s="78"/>
      <c r="AC5" s="78"/>
      <c r="AD5" s="78"/>
      <c r="AE5" s="78"/>
      <c r="AF5" s="78"/>
      <c r="AG5" s="78"/>
      <c r="AH5" s="78"/>
    </row>
    <row r="6" spans="1:34" ht="13.5" customHeight="1">
      <c r="A6" s="331" t="s">
        <v>39</v>
      </c>
      <c r="B6" s="332"/>
      <c r="C6" s="337" t="s">
        <v>0</v>
      </c>
      <c r="D6" s="338"/>
      <c r="E6" s="339"/>
      <c r="F6" s="319"/>
      <c r="G6" s="320"/>
      <c r="H6" s="320"/>
      <c r="I6" s="320"/>
      <c r="J6" s="320"/>
      <c r="K6" s="320"/>
      <c r="L6" s="320"/>
      <c r="M6" s="320"/>
      <c r="N6" s="320"/>
      <c r="O6" s="320"/>
      <c r="P6" s="320"/>
      <c r="Q6" s="320"/>
      <c r="R6" s="320"/>
      <c r="S6" s="320"/>
      <c r="T6" s="320"/>
      <c r="U6" s="321"/>
      <c r="V6" s="321"/>
      <c r="W6" s="321"/>
      <c r="X6" s="321"/>
      <c r="Y6" s="321"/>
      <c r="Z6" s="321"/>
      <c r="AA6" s="321"/>
      <c r="AB6" s="321"/>
      <c r="AC6" s="321"/>
      <c r="AD6" s="321"/>
      <c r="AE6" s="321"/>
      <c r="AF6" s="321"/>
      <c r="AG6" s="321"/>
      <c r="AH6" s="322"/>
    </row>
    <row r="7" spans="1:34" ht="13.5" customHeight="1">
      <c r="A7" s="333"/>
      <c r="B7" s="334"/>
      <c r="C7" s="356" t="s">
        <v>40</v>
      </c>
      <c r="D7" s="357"/>
      <c r="E7" s="358"/>
      <c r="F7" s="323"/>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5"/>
    </row>
    <row r="8" spans="1:34" ht="13.5" customHeight="1">
      <c r="A8" s="333"/>
      <c r="B8" s="334"/>
      <c r="C8" s="359"/>
      <c r="D8" s="360"/>
      <c r="E8" s="361"/>
      <c r="F8" s="326"/>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8"/>
    </row>
    <row r="9" spans="1:34" ht="13.5" customHeight="1">
      <c r="A9" s="333"/>
      <c r="B9" s="334"/>
      <c r="C9" s="356" t="s">
        <v>41</v>
      </c>
      <c r="D9" s="357"/>
      <c r="E9" s="358"/>
      <c r="F9" s="159" t="s">
        <v>42</v>
      </c>
      <c r="G9" s="115"/>
      <c r="H9" s="115"/>
      <c r="I9" s="115"/>
      <c r="J9" s="329"/>
      <c r="K9" s="329"/>
      <c r="L9" s="329"/>
      <c r="M9" s="329"/>
      <c r="N9" s="329"/>
      <c r="O9" s="8" t="s">
        <v>1</v>
      </c>
      <c r="P9" s="191"/>
      <c r="Q9" s="191"/>
      <c r="R9" s="191"/>
      <c r="S9" s="191"/>
      <c r="T9" s="191"/>
      <c r="U9" s="191"/>
      <c r="V9" s="191"/>
      <c r="W9" s="191"/>
      <c r="X9" s="191"/>
      <c r="Y9" s="191"/>
      <c r="Z9" s="191"/>
      <c r="AA9" s="191"/>
      <c r="AB9" s="191"/>
      <c r="AC9" s="191"/>
      <c r="AD9" s="191"/>
      <c r="AE9" s="191"/>
      <c r="AF9" s="191"/>
      <c r="AG9" s="191"/>
      <c r="AH9" s="192"/>
    </row>
    <row r="10" spans="1:34" ht="13.5" customHeight="1">
      <c r="A10" s="333"/>
      <c r="B10" s="334"/>
      <c r="C10" s="375"/>
      <c r="D10" s="376"/>
      <c r="E10" s="377"/>
      <c r="F10" s="378"/>
      <c r="G10" s="113"/>
      <c r="H10" s="16" t="s">
        <v>56</v>
      </c>
      <c r="I10" s="16" t="s">
        <v>57</v>
      </c>
      <c r="J10" s="335"/>
      <c r="K10" s="335"/>
      <c r="L10" s="335"/>
      <c r="M10" s="335"/>
      <c r="N10" s="17" t="s">
        <v>44</v>
      </c>
      <c r="O10" s="73"/>
      <c r="P10" s="309"/>
      <c r="Q10" s="309"/>
      <c r="R10" s="309"/>
      <c r="S10" s="309"/>
      <c r="T10" s="309"/>
      <c r="U10" s="309"/>
      <c r="V10" s="309"/>
      <c r="W10" s="309"/>
      <c r="X10" s="309"/>
      <c r="Y10" s="309"/>
      <c r="Z10" s="309"/>
      <c r="AA10" s="309"/>
      <c r="AB10" s="309"/>
      <c r="AC10" s="309"/>
      <c r="AD10" s="309"/>
      <c r="AE10" s="309"/>
      <c r="AF10" s="309"/>
      <c r="AG10" s="309"/>
      <c r="AH10" s="310"/>
    </row>
    <row r="11" spans="1:34" ht="13.5" customHeight="1">
      <c r="A11" s="333"/>
      <c r="B11" s="334"/>
      <c r="C11" s="375"/>
      <c r="D11" s="376"/>
      <c r="E11" s="377"/>
      <c r="F11" s="378"/>
      <c r="G11" s="113"/>
      <c r="H11" s="16" t="s">
        <v>58</v>
      </c>
      <c r="I11" s="16" t="s">
        <v>59</v>
      </c>
      <c r="J11" s="335"/>
      <c r="K11" s="335"/>
      <c r="L11" s="335"/>
      <c r="M11" s="335"/>
      <c r="N11" s="17" t="s">
        <v>45</v>
      </c>
      <c r="O11" s="17"/>
      <c r="P11" s="309"/>
      <c r="Q11" s="309"/>
      <c r="R11" s="309"/>
      <c r="S11" s="309"/>
      <c r="T11" s="309"/>
      <c r="U11" s="309"/>
      <c r="V11" s="309"/>
      <c r="W11" s="309"/>
      <c r="X11" s="309"/>
      <c r="Y11" s="309"/>
      <c r="Z11" s="309"/>
      <c r="AA11" s="309"/>
      <c r="AB11" s="309"/>
      <c r="AC11" s="309"/>
      <c r="AD11" s="309"/>
      <c r="AE11" s="309"/>
      <c r="AF11" s="309"/>
      <c r="AG11" s="309"/>
      <c r="AH11" s="310"/>
    </row>
    <row r="12" spans="1:34" ht="3.75" customHeight="1">
      <c r="A12" s="333"/>
      <c r="B12" s="334"/>
      <c r="C12" s="359"/>
      <c r="D12" s="360"/>
      <c r="E12" s="361"/>
      <c r="F12" s="74"/>
      <c r="G12" s="75"/>
      <c r="H12" s="75"/>
      <c r="I12" s="76"/>
      <c r="J12" s="76"/>
      <c r="K12" s="76"/>
      <c r="L12" s="76"/>
      <c r="M12" s="76"/>
      <c r="N12" s="21"/>
      <c r="O12" s="21"/>
      <c r="P12" s="194"/>
      <c r="Q12" s="194"/>
      <c r="R12" s="194"/>
      <c r="S12" s="194"/>
      <c r="T12" s="194"/>
      <c r="U12" s="194"/>
      <c r="V12" s="194"/>
      <c r="W12" s="194"/>
      <c r="X12" s="194"/>
      <c r="Y12" s="194"/>
      <c r="Z12" s="194"/>
      <c r="AA12" s="194"/>
      <c r="AB12" s="194"/>
      <c r="AC12" s="194"/>
      <c r="AD12" s="194"/>
      <c r="AE12" s="194"/>
      <c r="AF12" s="194"/>
      <c r="AG12" s="194"/>
      <c r="AH12" s="195"/>
    </row>
    <row r="13" spans="1:35" ht="15" customHeight="1">
      <c r="A13" s="333"/>
      <c r="B13" s="334"/>
      <c r="C13" s="482" t="s">
        <v>46</v>
      </c>
      <c r="D13" s="483"/>
      <c r="E13" s="484"/>
      <c r="F13" s="481" t="s">
        <v>47</v>
      </c>
      <c r="G13" s="185"/>
      <c r="H13" s="200"/>
      <c r="I13" s="386"/>
      <c r="J13" s="387"/>
      <c r="K13" s="387"/>
      <c r="L13" s="11" t="s">
        <v>2</v>
      </c>
      <c r="M13" s="336"/>
      <c r="N13" s="336"/>
      <c r="O13" s="336"/>
      <c r="P13" s="11" t="s">
        <v>2</v>
      </c>
      <c r="Q13" s="202"/>
      <c r="R13" s="202"/>
      <c r="S13" s="205"/>
      <c r="T13" s="199" t="s">
        <v>48</v>
      </c>
      <c r="U13" s="185"/>
      <c r="V13" s="185"/>
      <c r="W13" s="200"/>
      <c r="X13" s="386"/>
      <c r="Y13" s="387"/>
      <c r="Z13" s="387"/>
      <c r="AA13" s="11" t="s">
        <v>3</v>
      </c>
      <c r="AB13" s="336"/>
      <c r="AC13" s="336"/>
      <c r="AD13" s="336"/>
      <c r="AE13" s="11" t="s">
        <v>3</v>
      </c>
      <c r="AF13" s="202"/>
      <c r="AG13" s="202"/>
      <c r="AH13" s="385"/>
      <c r="AI13" s="7"/>
    </row>
    <row r="14" spans="1:34" s="14" customFormat="1" ht="16.5" customHeight="1">
      <c r="A14" s="478" t="s">
        <v>49</v>
      </c>
      <c r="B14" s="479"/>
      <c r="C14" s="479"/>
      <c r="D14" s="479"/>
      <c r="E14" s="479"/>
      <c r="F14" s="479"/>
      <c r="G14" s="479"/>
      <c r="H14" s="479"/>
      <c r="I14" s="479"/>
      <c r="J14" s="479"/>
      <c r="K14" s="479"/>
      <c r="L14" s="479"/>
      <c r="M14" s="479"/>
      <c r="N14" s="479"/>
      <c r="O14" s="479"/>
      <c r="P14" s="479"/>
      <c r="Q14" s="479"/>
      <c r="R14" s="479"/>
      <c r="S14" s="480"/>
      <c r="T14" s="12" t="s">
        <v>50</v>
      </c>
      <c r="U14" s="261"/>
      <c r="V14" s="261"/>
      <c r="W14" s="355" t="s">
        <v>51</v>
      </c>
      <c r="X14" s="355"/>
      <c r="Y14" s="261"/>
      <c r="Z14" s="261"/>
      <c r="AA14" s="355" t="s">
        <v>52</v>
      </c>
      <c r="AB14" s="355"/>
      <c r="AC14" s="261"/>
      <c r="AD14" s="261"/>
      <c r="AE14" s="355" t="s">
        <v>53</v>
      </c>
      <c r="AF14" s="355"/>
      <c r="AG14" s="69"/>
      <c r="AH14" s="13" t="s">
        <v>43</v>
      </c>
    </row>
    <row r="15" spans="1:34" ht="12" customHeight="1">
      <c r="A15" s="427" t="s">
        <v>148</v>
      </c>
      <c r="B15" s="428"/>
      <c r="C15" s="199" t="s">
        <v>4</v>
      </c>
      <c r="D15" s="185"/>
      <c r="E15" s="200"/>
      <c r="F15" s="462"/>
      <c r="G15" s="463"/>
      <c r="H15" s="463"/>
      <c r="I15" s="463"/>
      <c r="J15" s="463"/>
      <c r="K15" s="463"/>
      <c r="L15" s="463"/>
      <c r="M15" s="464"/>
      <c r="N15" s="345" t="s">
        <v>54</v>
      </c>
      <c r="O15" s="346"/>
      <c r="P15" s="159" t="s">
        <v>42</v>
      </c>
      <c r="Q15" s="115"/>
      <c r="R15" s="115"/>
      <c r="S15" s="115"/>
      <c r="T15" s="329"/>
      <c r="U15" s="329"/>
      <c r="V15" s="329"/>
      <c r="W15" s="329"/>
      <c r="X15" s="329"/>
      <c r="Y15" s="8" t="s">
        <v>1</v>
      </c>
      <c r="Z15" s="9"/>
      <c r="AA15" s="9"/>
      <c r="AB15" s="9"/>
      <c r="AC15" s="9"/>
      <c r="AD15" s="9"/>
      <c r="AE15" s="9"/>
      <c r="AF15" s="9"/>
      <c r="AG15" s="9"/>
      <c r="AH15" s="10"/>
    </row>
    <row r="16" spans="1:34" ht="12" customHeight="1">
      <c r="A16" s="333"/>
      <c r="B16" s="334"/>
      <c r="C16" s="159" t="s">
        <v>120</v>
      </c>
      <c r="D16" s="115"/>
      <c r="E16" s="340"/>
      <c r="F16" s="366"/>
      <c r="G16" s="367"/>
      <c r="H16" s="367"/>
      <c r="I16" s="367"/>
      <c r="J16" s="367"/>
      <c r="K16" s="367"/>
      <c r="L16" s="367"/>
      <c r="M16" s="379"/>
      <c r="N16" s="347"/>
      <c r="O16" s="348"/>
      <c r="P16" s="149"/>
      <c r="Q16" s="150"/>
      <c r="R16" s="16" t="s">
        <v>56</v>
      </c>
      <c r="S16" s="16" t="s">
        <v>57</v>
      </c>
      <c r="T16" s="150"/>
      <c r="U16" s="150"/>
      <c r="V16" s="150"/>
      <c r="W16" s="16" t="s">
        <v>44</v>
      </c>
      <c r="X16" s="468"/>
      <c r="Y16" s="468"/>
      <c r="Z16" s="468"/>
      <c r="AA16" s="468"/>
      <c r="AB16" s="468"/>
      <c r="AC16" s="468"/>
      <c r="AD16" s="468"/>
      <c r="AE16" s="468"/>
      <c r="AF16" s="468"/>
      <c r="AG16" s="468"/>
      <c r="AH16" s="469"/>
    </row>
    <row r="17" spans="1:34" ht="12" customHeight="1">
      <c r="A17" s="333"/>
      <c r="B17" s="334"/>
      <c r="C17" s="341"/>
      <c r="D17" s="116"/>
      <c r="E17" s="342"/>
      <c r="F17" s="368"/>
      <c r="G17" s="369"/>
      <c r="H17" s="369"/>
      <c r="I17" s="369"/>
      <c r="J17" s="369"/>
      <c r="K17" s="369"/>
      <c r="L17" s="369"/>
      <c r="M17" s="380"/>
      <c r="N17" s="347"/>
      <c r="O17" s="348"/>
      <c r="P17" s="149"/>
      <c r="Q17" s="150"/>
      <c r="R17" s="16" t="s">
        <v>58</v>
      </c>
      <c r="S17" s="16" t="s">
        <v>59</v>
      </c>
      <c r="T17" s="150"/>
      <c r="U17" s="150"/>
      <c r="V17" s="150"/>
      <c r="W17" s="16" t="s">
        <v>45</v>
      </c>
      <c r="X17" s="468"/>
      <c r="Y17" s="468"/>
      <c r="Z17" s="468"/>
      <c r="AA17" s="468"/>
      <c r="AB17" s="468"/>
      <c r="AC17" s="468"/>
      <c r="AD17" s="468"/>
      <c r="AE17" s="468"/>
      <c r="AF17" s="468"/>
      <c r="AG17" s="468"/>
      <c r="AH17" s="469"/>
    </row>
    <row r="18" spans="1:34" s="14" customFormat="1" ht="3.75" customHeight="1">
      <c r="A18" s="333"/>
      <c r="B18" s="334"/>
      <c r="C18" s="343"/>
      <c r="D18" s="266"/>
      <c r="E18" s="344"/>
      <c r="F18" s="370"/>
      <c r="G18" s="371"/>
      <c r="H18" s="371"/>
      <c r="I18" s="371"/>
      <c r="J18" s="371"/>
      <c r="K18" s="371"/>
      <c r="L18" s="371"/>
      <c r="M18" s="381"/>
      <c r="N18" s="349"/>
      <c r="O18" s="350"/>
      <c r="P18" s="151"/>
      <c r="Q18" s="152"/>
      <c r="R18" s="18"/>
      <c r="S18" s="18"/>
      <c r="T18" s="152"/>
      <c r="U18" s="152"/>
      <c r="V18" s="152"/>
      <c r="W18" s="18"/>
      <c r="X18" s="468"/>
      <c r="Y18" s="468"/>
      <c r="Z18" s="468"/>
      <c r="AA18" s="468"/>
      <c r="AB18" s="468"/>
      <c r="AC18" s="468"/>
      <c r="AD18" s="468"/>
      <c r="AE18" s="468"/>
      <c r="AF18" s="468"/>
      <c r="AG18" s="468"/>
      <c r="AH18" s="469"/>
    </row>
    <row r="19" spans="1:34" s="14" customFormat="1" ht="3.75" customHeight="1">
      <c r="A19" s="333"/>
      <c r="B19" s="334"/>
      <c r="C19" s="101" t="s">
        <v>128</v>
      </c>
      <c r="D19" s="102"/>
      <c r="E19" s="102"/>
      <c r="F19" s="102"/>
      <c r="G19" s="102"/>
      <c r="H19" s="102"/>
      <c r="I19" s="102"/>
      <c r="J19" s="102"/>
      <c r="K19" s="102"/>
      <c r="L19" s="102"/>
      <c r="M19" s="102"/>
      <c r="N19" s="465"/>
      <c r="O19" s="466"/>
      <c r="P19" s="466"/>
      <c r="Q19" s="466"/>
      <c r="R19" s="467"/>
      <c r="S19" s="101" t="s">
        <v>60</v>
      </c>
      <c r="T19" s="102"/>
      <c r="U19" s="103"/>
      <c r="V19" s="66"/>
      <c r="W19" s="488" t="s">
        <v>38</v>
      </c>
      <c r="X19" s="488"/>
      <c r="Y19" s="488"/>
      <c r="Z19" s="488"/>
      <c r="AA19" s="488"/>
      <c r="AB19" s="488"/>
      <c r="AC19" s="488"/>
      <c r="AD19" s="488"/>
      <c r="AE19" s="488"/>
      <c r="AF19" s="488"/>
      <c r="AG19" s="488"/>
      <c r="AH19" s="489"/>
    </row>
    <row r="20" spans="1:34" s="14" customFormat="1" ht="12" customHeight="1">
      <c r="A20" s="333"/>
      <c r="B20" s="334"/>
      <c r="C20" s="239"/>
      <c r="D20" s="172"/>
      <c r="E20" s="172"/>
      <c r="F20" s="172"/>
      <c r="G20" s="172"/>
      <c r="H20" s="172"/>
      <c r="I20" s="172"/>
      <c r="J20" s="172"/>
      <c r="K20" s="172"/>
      <c r="L20" s="172"/>
      <c r="M20" s="172"/>
      <c r="N20" s="68"/>
      <c r="O20" s="19" t="s">
        <v>61</v>
      </c>
      <c r="P20" s="19" t="s">
        <v>129</v>
      </c>
      <c r="Q20" s="19" t="s">
        <v>62</v>
      </c>
      <c r="R20" s="57"/>
      <c r="S20" s="239"/>
      <c r="T20" s="172"/>
      <c r="U20" s="240"/>
      <c r="V20" s="492" t="s">
        <v>38</v>
      </c>
      <c r="W20" s="493"/>
      <c r="X20" s="493"/>
      <c r="Y20" s="493"/>
      <c r="Z20" s="493"/>
      <c r="AA20" s="493"/>
      <c r="AB20" s="493"/>
      <c r="AC20" s="493"/>
      <c r="AD20" s="493"/>
      <c r="AE20" s="493"/>
      <c r="AF20" s="493"/>
      <c r="AG20" s="493"/>
      <c r="AH20" s="494"/>
    </row>
    <row r="21" spans="1:34" s="14" customFormat="1" ht="3.75" customHeight="1">
      <c r="A21" s="333"/>
      <c r="B21" s="334"/>
      <c r="C21" s="104"/>
      <c r="D21" s="105"/>
      <c r="E21" s="105"/>
      <c r="F21" s="105"/>
      <c r="G21" s="105"/>
      <c r="H21" s="105"/>
      <c r="I21" s="105"/>
      <c r="J21" s="105"/>
      <c r="K21" s="105"/>
      <c r="L21" s="105"/>
      <c r="M21" s="105"/>
      <c r="N21" s="236"/>
      <c r="O21" s="237"/>
      <c r="P21" s="237"/>
      <c r="Q21" s="237"/>
      <c r="R21" s="238"/>
      <c r="S21" s="104"/>
      <c r="T21" s="105"/>
      <c r="U21" s="106"/>
      <c r="V21" s="67"/>
      <c r="W21" s="490"/>
      <c r="X21" s="490"/>
      <c r="Y21" s="490"/>
      <c r="Z21" s="490"/>
      <c r="AA21" s="490"/>
      <c r="AB21" s="490"/>
      <c r="AC21" s="490"/>
      <c r="AD21" s="490"/>
      <c r="AE21" s="490"/>
      <c r="AF21" s="490"/>
      <c r="AG21" s="490"/>
      <c r="AH21" s="491"/>
    </row>
    <row r="22" spans="1:34" s="14" customFormat="1" ht="13.5" customHeight="1">
      <c r="A22" s="333"/>
      <c r="B22" s="334"/>
      <c r="C22" s="227" t="s">
        <v>26</v>
      </c>
      <c r="D22" s="228"/>
      <c r="E22" s="228"/>
      <c r="F22" s="228"/>
      <c r="G22" s="228"/>
      <c r="H22" s="228"/>
      <c r="I22" s="228"/>
      <c r="J22" s="229"/>
      <c r="K22" s="241" t="s">
        <v>130</v>
      </c>
      <c r="L22" s="242"/>
      <c r="M22" s="242"/>
      <c r="N22" s="243"/>
      <c r="O22" s="60" t="s">
        <v>5</v>
      </c>
      <c r="P22" s="133"/>
      <c r="Q22" s="133"/>
      <c r="R22" s="133"/>
      <c r="S22" s="133"/>
      <c r="T22" s="133"/>
      <c r="U22" s="133"/>
      <c r="V22" s="133"/>
      <c r="W22" s="133"/>
      <c r="X22" s="133"/>
      <c r="Y22" s="133"/>
      <c r="Z22" s="133"/>
      <c r="AA22" s="133"/>
      <c r="AB22" s="133"/>
      <c r="AC22" s="133"/>
      <c r="AD22" s="133"/>
      <c r="AE22" s="133"/>
      <c r="AF22" s="133"/>
      <c r="AG22" s="133"/>
      <c r="AH22" s="134"/>
    </row>
    <row r="23" spans="1:34" s="14" customFormat="1" ht="13.5" customHeight="1">
      <c r="A23" s="333"/>
      <c r="B23" s="334"/>
      <c r="C23" s="230"/>
      <c r="D23" s="231"/>
      <c r="E23" s="231"/>
      <c r="F23" s="231"/>
      <c r="G23" s="231"/>
      <c r="H23" s="231"/>
      <c r="I23" s="231"/>
      <c r="J23" s="232"/>
      <c r="K23" s="244"/>
      <c r="L23" s="245"/>
      <c r="M23" s="245"/>
      <c r="N23" s="246"/>
      <c r="O23" s="61" t="s">
        <v>6</v>
      </c>
      <c r="P23" s="135"/>
      <c r="Q23" s="135"/>
      <c r="R23" s="135"/>
      <c r="S23" s="135"/>
      <c r="T23" s="135"/>
      <c r="U23" s="135"/>
      <c r="V23" s="135"/>
      <c r="W23" s="135"/>
      <c r="X23" s="135"/>
      <c r="Y23" s="135"/>
      <c r="Z23" s="135"/>
      <c r="AA23" s="135"/>
      <c r="AB23" s="135"/>
      <c r="AC23" s="135"/>
      <c r="AD23" s="135"/>
      <c r="AE23" s="135"/>
      <c r="AF23" s="135"/>
      <c r="AG23" s="135"/>
      <c r="AH23" s="136"/>
    </row>
    <row r="24" spans="1:34" s="14" customFormat="1" ht="13.5" customHeight="1">
      <c r="A24" s="333"/>
      <c r="B24" s="334"/>
      <c r="C24" s="230"/>
      <c r="D24" s="231"/>
      <c r="E24" s="231"/>
      <c r="F24" s="231"/>
      <c r="G24" s="231"/>
      <c r="H24" s="231"/>
      <c r="I24" s="231"/>
      <c r="J24" s="232"/>
      <c r="K24" s="247" t="s">
        <v>127</v>
      </c>
      <c r="L24" s="248"/>
      <c r="M24" s="248"/>
      <c r="N24" s="249"/>
      <c r="O24" s="58" t="s">
        <v>125</v>
      </c>
      <c r="P24" s="137"/>
      <c r="Q24" s="137"/>
      <c r="R24" s="137"/>
      <c r="S24" s="137"/>
      <c r="T24" s="137"/>
      <c r="U24" s="137"/>
      <c r="V24" s="137"/>
      <c r="W24" s="137"/>
      <c r="X24" s="137"/>
      <c r="Y24" s="59" t="s">
        <v>123</v>
      </c>
      <c r="Z24" s="137"/>
      <c r="AA24" s="137"/>
      <c r="AB24" s="137"/>
      <c r="AC24" s="137"/>
      <c r="AD24" s="137"/>
      <c r="AE24" s="137"/>
      <c r="AF24" s="137"/>
      <c r="AG24" s="137"/>
      <c r="AH24" s="138"/>
    </row>
    <row r="25" spans="1:34" s="14" customFormat="1" ht="13.5" customHeight="1">
      <c r="A25" s="333"/>
      <c r="B25" s="334"/>
      <c r="C25" s="230"/>
      <c r="D25" s="231"/>
      <c r="E25" s="231"/>
      <c r="F25" s="231"/>
      <c r="G25" s="231"/>
      <c r="H25" s="231"/>
      <c r="I25" s="231"/>
      <c r="J25" s="232"/>
      <c r="K25" s="250"/>
      <c r="L25" s="251"/>
      <c r="M25" s="251"/>
      <c r="N25" s="252"/>
      <c r="O25" s="58" t="s">
        <v>126</v>
      </c>
      <c r="P25" s="137"/>
      <c r="Q25" s="137"/>
      <c r="R25" s="137"/>
      <c r="S25" s="137"/>
      <c r="T25" s="137"/>
      <c r="U25" s="137"/>
      <c r="V25" s="137"/>
      <c r="W25" s="137"/>
      <c r="X25" s="137"/>
      <c r="Y25" s="59" t="s">
        <v>124</v>
      </c>
      <c r="Z25" s="122"/>
      <c r="AA25" s="122"/>
      <c r="AB25" s="122"/>
      <c r="AC25" s="122"/>
      <c r="AD25" s="122"/>
      <c r="AE25" s="122"/>
      <c r="AF25" s="122"/>
      <c r="AG25" s="122"/>
      <c r="AH25" s="123"/>
    </row>
    <row r="26" spans="1:34" s="14" customFormat="1" ht="13.5" customHeight="1">
      <c r="A26" s="333"/>
      <c r="B26" s="334"/>
      <c r="C26" s="230"/>
      <c r="D26" s="231"/>
      <c r="E26" s="231"/>
      <c r="F26" s="231"/>
      <c r="G26" s="231"/>
      <c r="H26" s="231"/>
      <c r="I26" s="231"/>
      <c r="J26" s="232"/>
      <c r="K26" s="253" t="s">
        <v>131</v>
      </c>
      <c r="L26" s="254"/>
      <c r="M26" s="254"/>
      <c r="N26" s="255"/>
      <c r="O26" s="58" t="s">
        <v>125</v>
      </c>
      <c r="P26" s="122"/>
      <c r="Q26" s="122"/>
      <c r="R26" s="122"/>
      <c r="S26" s="122"/>
      <c r="T26" s="122"/>
      <c r="U26" s="122"/>
      <c r="V26" s="122"/>
      <c r="W26" s="122"/>
      <c r="X26" s="122"/>
      <c r="Y26" s="59" t="s">
        <v>123</v>
      </c>
      <c r="Z26" s="122"/>
      <c r="AA26" s="122"/>
      <c r="AB26" s="122"/>
      <c r="AC26" s="122"/>
      <c r="AD26" s="122"/>
      <c r="AE26" s="122"/>
      <c r="AF26" s="122"/>
      <c r="AG26" s="122"/>
      <c r="AH26" s="123"/>
    </row>
    <row r="27" spans="1:34" s="14" customFormat="1" ht="13.5" customHeight="1">
      <c r="A27" s="333"/>
      <c r="B27" s="334"/>
      <c r="C27" s="230"/>
      <c r="D27" s="231"/>
      <c r="E27" s="231"/>
      <c r="F27" s="231"/>
      <c r="G27" s="231"/>
      <c r="H27" s="231"/>
      <c r="I27" s="231"/>
      <c r="J27" s="232"/>
      <c r="K27" s="244"/>
      <c r="L27" s="245"/>
      <c r="M27" s="245"/>
      <c r="N27" s="246"/>
      <c r="O27" s="58" t="s">
        <v>126</v>
      </c>
      <c r="P27" s="122"/>
      <c r="Q27" s="122"/>
      <c r="R27" s="122"/>
      <c r="S27" s="122"/>
      <c r="T27" s="122"/>
      <c r="U27" s="122"/>
      <c r="V27" s="122"/>
      <c r="W27" s="122"/>
      <c r="X27" s="122"/>
      <c r="Y27" s="59" t="s">
        <v>124</v>
      </c>
      <c r="Z27" s="122"/>
      <c r="AA27" s="122"/>
      <c r="AB27" s="122"/>
      <c r="AC27" s="122"/>
      <c r="AD27" s="122"/>
      <c r="AE27" s="122"/>
      <c r="AF27" s="122"/>
      <c r="AG27" s="122"/>
      <c r="AH27" s="123"/>
    </row>
    <row r="28" spans="1:34" s="14" customFormat="1" ht="13.5" customHeight="1">
      <c r="A28" s="333"/>
      <c r="B28" s="334"/>
      <c r="C28" s="233"/>
      <c r="D28" s="234"/>
      <c r="E28" s="234"/>
      <c r="F28" s="234"/>
      <c r="G28" s="234"/>
      <c r="H28" s="234"/>
      <c r="I28" s="234"/>
      <c r="J28" s="235"/>
      <c r="K28" s="459" t="s">
        <v>132</v>
      </c>
      <c r="L28" s="460"/>
      <c r="M28" s="460"/>
      <c r="N28" s="461"/>
      <c r="O28" s="127"/>
      <c r="P28" s="128"/>
      <c r="Q28" s="128"/>
      <c r="R28" s="43" t="s">
        <v>7</v>
      </c>
      <c r="S28" s="131"/>
      <c r="T28" s="131"/>
      <c r="U28" s="131"/>
      <c r="V28" s="43" t="s">
        <v>8</v>
      </c>
      <c r="W28" s="128"/>
      <c r="X28" s="128"/>
      <c r="Y28" s="128"/>
      <c r="Z28" s="43" t="s">
        <v>7</v>
      </c>
      <c r="AA28" s="131"/>
      <c r="AB28" s="131"/>
      <c r="AC28" s="131"/>
      <c r="AD28" s="132" t="s">
        <v>133</v>
      </c>
      <c r="AE28" s="132"/>
      <c r="AF28" s="43"/>
      <c r="AG28" s="129" t="s">
        <v>134</v>
      </c>
      <c r="AH28" s="130"/>
    </row>
    <row r="29" spans="1:34" ht="12" customHeight="1">
      <c r="A29" s="457" t="s">
        <v>63</v>
      </c>
      <c r="B29" s="196" t="s">
        <v>21</v>
      </c>
      <c r="C29" s="199" t="s">
        <v>22</v>
      </c>
      <c r="D29" s="185"/>
      <c r="E29" s="200"/>
      <c r="F29" s="201"/>
      <c r="G29" s="202"/>
      <c r="H29" s="202"/>
      <c r="I29" s="203"/>
      <c r="J29" s="204"/>
      <c r="K29" s="202"/>
      <c r="L29" s="202"/>
      <c r="M29" s="205"/>
      <c r="N29" s="140" t="s">
        <v>64</v>
      </c>
      <c r="O29" s="141"/>
      <c r="P29" s="159" t="s">
        <v>42</v>
      </c>
      <c r="Q29" s="115"/>
      <c r="R29" s="115"/>
      <c r="S29" s="115"/>
      <c r="T29" s="329"/>
      <c r="U29" s="329"/>
      <c r="V29" s="329"/>
      <c r="W29" s="329"/>
      <c r="X29" s="329"/>
      <c r="Y29" s="8" t="s">
        <v>1</v>
      </c>
      <c r="Z29" s="9"/>
      <c r="AA29" s="9"/>
      <c r="AB29" s="9"/>
      <c r="AC29" s="9"/>
      <c r="AD29" s="9"/>
      <c r="AE29" s="475" t="s">
        <v>65</v>
      </c>
      <c r="AF29" s="146"/>
      <c r="AG29" s="147"/>
      <c r="AH29" s="148"/>
    </row>
    <row r="30" spans="1:34" ht="12" customHeight="1">
      <c r="A30" s="458"/>
      <c r="B30" s="197"/>
      <c r="C30" s="206" t="s">
        <v>55</v>
      </c>
      <c r="D30" s="207"/>
      <c r="E30" s="208"/>
      <c r="F30" s="186"/>
      <c r="G30" s="125"/>
      <c r="H30" s="125"/>
      <c r="I30" s="215"/>
      <c r="J30" s="222"/>
      <c r="K30" s="125"/>
      <c r="L30" s="125"/>
      <c r="M30" s="126"/>
      <c r="N30" s="142"/>
      <c r="O30" s="143"/>
      <c r="P30" s="149"/>
      <c r="Q30" s="150"/>
      <c r="R30" s="16" t="s">
        <v>56</v>
      </c>
      <c r="S30" s="16" t="s">
        <v>57</v>
      </c>
      <c r="T30" s="153"/>
      <c r="U30" s="153"/>
      <c r="V30" s="153"/>
      <c r="W30" s="16" t="s">
        <v>44</v>
      </c>
      <c r="X30" s="155"/>
      <c r="Y30" s="155"/>
      <c r="Z30" s="155"/>
      <c r="AA30" s="155"/>
      <c r="AB30" s="155"/>
      <c r="AC30" s="155"/>
      <c r="AD30" s="156"/>
      <c r="AE30" s="476"/>
      <c r="AF30" s="161"/>
      <c r="AG30" s="162"/>
      <c r="AH30" s="163"/>
    </row>
    <row r="31" spans="1:34" ht="12" customHeight="1">
      <c r="A31" s="458"/>
      <c r="B31" s="197"/>
      <c r="C31" s="209"/>
      <c r="D31" s="210"/>
      <c r="E31" s="211"/>
      <c r="F31" s="216"/>
      <c r="G31" s="217"/>
      <c r="H31" s="217"/>
      <c r="I31" s="218"/>
      <c r="J31" s="223"/>
      <c r="K31" s="217"/>
      <c r="L31" s="217"/>
      <c r="M31" s="224"/>
      <c r="N31" s="142"/>
      <c r="O31" s="143"/>
      <c r="P31" s="149"/>
      <c r="Q31" s="150"/>
      <c r="R31" s="16" t="s">
        <v>58</v>
      </c>
      <c r="S31" s="16" t="s">
        <v>59</v>
      </c>
      <c r="T31" s="153"/>
      <c r="U31" s="153"/>
      <c r="V31" s="153"/>
      <c r="W31" s="16" t="s">
        <v>45</v>
      </c>
      <c r="X31" s="155"/>
      <c r="Y31" s="155"/>
      <c r="Z31" s="155"/>
      <c r="AA31" s="155"/>
      <c r="AB31" s="155"/>
      <c r="AC31" s="155"/>
      <c r="AD31" s="156"/>
      <c r="AE31" s="476"/>
      <c r="AF31" s="161"/>
      <c r="AG31" s="162"/>
      <c r="AH31" s="163"/>
    </row>
    <row r="32" spans="1:34" ht="3" customHeight="1">
      <c r="A32" s="458"/>
      <c r="B32" s="198"/>
      <c r="C32" s="212"/>
      <c r="D32" s="213"/>
      <c r="E32" s="214"/>
      <c r="F32" s="219"/>
      <c r="G32" s="220"/>
      <c r="H32" s="220"/>
      <c r="I32" s="221"/>
      <c r="J32" s="225"/>
      <c r="K32" s="220"/>
      <c r="L32" s="220"/>
      <c r="M32" s="226"/>
      <c r="N32" s="144"/>
      <c r="O32" s="145"/>
      <c r="P32" s="151"/>
      <c r="Q32" s="152"/>
      <c r="R32" s="16"/>
      <c r="S32" s="16"/>
      <c r="T32" s="154"/>
      <c r="U32" s="154"/>
      <c r="V32" s="154"/>
      <c r="W32" s="22"/>
      <c r="X32" s="157"/>
      <c r="Y32" s="157"/>
      <c r="Z32" s="157"/>
      <c r="AA32" s="157"/>
      <c r="AB32" s="157"/>
      <c r="AC32" s="157"/>
      <c r="AD32" s="158"/>
      <c r="AE32" s="477"/>
      <c r="AF32" s="164"/>
      <c r="AG32" s="165"/>
      <c r="AH32" s="166"/>
    </row>
    <row r="33" spans="1:34" ht="12" customHeight="1">
      <c r="A33" s="458"/>
      <c r="B33" s="196" t="s">
        <v>66</v>
      </c>
      <c r="C33" s="199" t="s">
        <v>67</v>
      </c>
      <c r="D33" s="185"/>
      <c r="E33" s="200"/>
      <c r="F33" s="201"/>
      <c r="G33" s="202"/>
      <c r="H33" s="202"/>
      <c r="I33" s="203"/>
      <c r="J33" s="204"/>
      <c r="K33" s="202"/>
      <c r="L33" s="202"/>
      <c r="M33" s="205"/>
      <c r="N33" s="140" t="s">
        <v>64</v>
      </c>
      <c r="O33" s="141"/>
      <c r="P33" s="159" t="s">
        <v>42</v>
      </c>
      <c r="Q33" s="115"/>
      <c r="R33" s="115"/>
      <c r="S33" s="115"/>
      <c r="T33" s="160"/>
      <c r="U33" s="160"/>
      <c r="V33" s="160"/>
      <c r="W33" s="160"/>
      <c r="X33" s="160"/>
      <c r="Y33" s="8" t="s">
        <v>1</v>
      </c>
      <c r="Z33" s="9"/>
      <c r="AA33" s="9"/>
      <c r="AB33" s="9"/>
      <c r="AC33" s="9"/>
      <c r="AD33" s="9"/>
      <c r="AE33" s="475" t="s">
        <v>65</v>
      </c>
      <c r="AF33" s="146"/>
      <c r="AG33" s="147"/>
      <c r="AH33" s="148"/>
    </row>
    <row r="34" spans="1:34" ht="12" customHeight="1">
      <c r="A34" s="458"/>
      <c r="B34" s="197"/>
      <c r="C34" s="206" t="s">
        <v>55</v>
      </c>
      <c r="D34" s="207"/>
      <c r="E34" s="208"/>
      <c r="F34" s="186"/>
      <c r="G34" s="125"/>
      <c r="H34" s="125"/>
      <c r="I34" s="215"/>
      <c r="J34" s="222"/>
      <c r="K34" s="125"/>
      <c r="L34" s="125"/>
      <c r="M34" s="126"/>
      <c r="N34" s="142"/>
      <c r="O34" s="143"/>
      <c r="P34" s="149"/>
      <c r="Q34" s="150"/>
      <c r="R34" s="16" t="s">
        <v>56</v>
      </c>
      <c r="S34" s="16" t="s">
        <v>57</v>
      </c>
      <c r="T34" s="153"/>
      <c r="U34" s="153"/>
      <c r="V34" s="153"/>
      <c r="W34" s="16" t="s">
        <v>44</v>
      </c>
      <c r="X34" s="155"/>
      <c r="Y34" s="155"/>
      <c r="Z34" s="155"/>
      <c r="AA34" s="155"/>
      <c r="AB34" s="155"/>
      <c r="AC34" s="155"/>
      <c r="AD34" s="156"/>
      <c r="AE34" s="476"/>
      <c r="AF34" s="161"/>
      <c r="AG34" s="162"/>
      <c r="AH34" s="163"/>
    </row>
    <row r="35" spans="1:34" ht="12" customHeight="1">
      <c r="A35" s="458"/>
      <c r="B35" s="197"/>
      <c r="C35" s="209"/>
      <c r="D35" s="210"/>
      <c r="E35" s="211"/>
      <c r="F35" s="216"/>
      <c r="G35" s="217"/>
      <c r="H35" s="217"/>
      <c r="I35" s="218"/>
      <c r="J35" s="223"/>
      <c r="K35" s="217"/>
      <c r="L35" s="217"/>
      <c r="M35" s="224"/>
      <c r="N35" s="142"/>
      <c r="O35" s="143"/>
      <c r="P35" s="149"/>
      <c r="Q35" s="150"/>
      <c r="R35" s="16" t="s">
        <v>58</v>
      </c>
      <c r="S35" s="16" t="s">
        <v>59</v>
      </c>
      <c r="T35" s="153"/>
      <c r="U35" s="153"/>
      <c r="V35" s="153"/>
      <c r="W35" s="16" t="s">
        <v>45</v>
      </c>
      <c r="X35" s="155"/>
      <c r="Y35" s="155"/>
      <c r="Z35" s="155"/>
      <c r="AA35" s="155"/>
      <c r="AB35" s="155"/>
      <c r="AC35" s="155"/>
      <c r="AD35" s="156"/>
      <c r="AE35" s="476"/>
      <c r="AF35" s="161"/>
      <c r="AG35" s="162"/>
      <c r="AH35" s="163"/>
    </row>
    <row r="36" spans="1:34" ht="3" customHeight="1">
      <c r="A36" s="458"/>
      <c r="B36" s="198"/>
      <c r="C36" s="212"/>
      <c r="D36" s="213"/>
      <c r="E36" s="214"/>
      <c r="F36" s="219"/>
      <c r="G36" s="220"/>
      <c r="H36" s="220"/>
      <c r="I36" s="221"/>
      <c r="J36" s="225"/>
      <c r="K36" s="220"/>
      <c r="L36" s="220"/>
      <c r="M36" s="226"/>
      <c r="N36" s="144"/>
      <c r="O36" s="145"/>
      <c r="P36" s="151"/>
      <c r="Q36" s="152"/>
      <c r="R36" s="16"/>
      <c r="S36" s="16"/>
      <c r="T36" s="154"/>
      <c r="U36" s="154"/>
      <c r="V36" s="154"/>
      <c r="W36" s="22"/>
      <c r="X36" s="157"/>
      <c r="Y36" s="157"/>
      <c r="Z36" s="157"/>
      <c r="AA36" s="157"/>
      <c r="AB36" s="157"/>
      <c r="AC36" s="157"/>
      <c r="AD36" s="158"/>
      <c r="AE36" s="477"/>
      <c r="AF36" s="164"/>
      <c r="AG36" s="165"/>
      <c r="AH36" s="166"/>
    </row>
    <row r="37" spans="1:34" ht="12" customHeight="1">
      <c r="A37" s="458"/>
      <c r="B37" s="196" t="s">
        <v>68</v>
      </c>
      <c r="C37" s="199" t="s">
        <v>67</v>
      </c>
      <c r="D37" s="185"/>
      <c r="E37" s="200"/>
      <c r="F37" s="201"/>
      <c r="G37" s="202"/>
      <c r="H37" s="202"/>
      <c r="I37" s="203"/>
      <c r="J37" s="204"/>
      <c r="K37" s="202"/>
      <c r="L37" s="202"/>
      <c r="M37" s="205"/>
      <c r="N37" s="140" t="s">
        <v>64</v>
      </c>
      <c r="O37" s="141"/>
      <c r="P37" s="159" t="s">
        <v>42</v>
      </c>
      <c r="Q37" s="115"/>
      <c r="R37" s="115"/>
      <c r="S37" s="115"/>
      <c r="T37" s="160"/>
      <c r="U37" s="160"/>
      <c r="V37" s="160"/>
      <c r="W37" s="160"/>
      <c r="X37" s="160"/>
      <c r="Y37" s="8" t="s">
        <v>1</v>
      </c>
      <c r="Z37" s="9"/>
      <c r="AA37" s="9"/>
      <c r="AB37" s="9"/>
      <c r="AC37" s="9"/>
      <c r="AD37" s="9"/>
      <c r="AE37" s="475" t="s">
        <v>65</v>
      </c>
      <c r="AF37" s="146"/>
      <c r="AG37" s="147"/>
      <c r="AH37" s="148"/>
    </row>
    <row r="38" spans="1:34" ht="12" customHeight="1">
      <c r="A38" s="458"/>
      <c r="B38" s="197"/>
      <c r="C38" s="206" t="s">
        <v>55</v>
      </c>
      <c r="D38" s="207"/>
      <c r="E38" s="208"/>
      <c r="F38" s="186"/>
      <c r="G38" s="125"/>
      <c r="H38" s="125"/>
      <c r="I38" s="215"/>
      <c r="J38" s="222"/>
      <c r="K38" s="125"/>
      <c r="L38" s="125"/>
      <c r="M38" s="126"/>
      <c r="N38" s="142"/>
      <c r="O38" s="143"/>
      <c r="P38" s="149"/>
      <c r="Q38" s="150"/>
      <c r="R38" s="16" t="s">
        <v>56</v>
      </c>
      <c r="S38" s="16" t="s">
        <v>57</v>
      </c>
      <c r="T38" s="153"/>
      <c r="U38" s="153"/>
      <c r="V38" s="153"/>
      <c r="W38" s="16" t="s">
        <v>44</v>
      </c>
      <c r="X38" s="155"/>
      <c r="Y38" s="155"/>
      <c r="Z38" s="155"/>
      <c r="AA38" s="155"/>
      <c r="AB38" s="155"/>
      <c r="AC38" s="155"/>
      <c r="AD38" s="156"/>
      <c r="AE38" s="476"/>
      <c r="AF38" s="161"/>
      <c r="AG38" s="162"/>
      <c r="AH38" s="163"/>
    </row>
    <row r="39" spans="1:34" ht="12" customHeight="1">
      <c r="A39" s="458"/>
      <c r="B39" s="197"/>
      <c r="C39" s="209"/>
      <c r="D39" s="210"/>
      <c r="E39" s="211"/>
      <c r="F39" s="216"/>
      <c r="G39" s="217"/>
      <c r="H39" s="217"/>
      <c r="I39" s="218"/>
      <c r="J39" s="223"/>
      <c r="K39" s="217"/>
      <c r="L39" s="217"/>
      <c r="M39" s="224"/>
      <c r="N39" s="142"/>
      <c r="O39" s="143"/>
      <c r="P39" s="149"/>
      <c r="Q39" s="150"/>
      <c r="R39" s="16" t="s">
        <v>58</v>
      </c>
      <c r="S39" s="16" t="s">
        <v>59</v>
      </c>
      <c r="T39" s="153"/>
      <c r="U39" s="153"/>
      <c r="V39" s="153"/>
      <c r="W39" s="16" t="s">
        <v>45</v>
      </c>
      <c r="X39" s="155"/>
      <c r="Y39" s="155"/>
      <c r="Z39" s="155"/>
      <c r="AA39" s="155"/>
      <c r="AB39" s="155"/>
      <c r="AC39" s="155"/>
      <c r="AD39" s="156"/>
      <c r="AE39" s="476"/>
      <c r="AF39" s="161"/>
      <c r="AG39" s="162"/>
      <c r="AH39" s="163"/>
    </row>
    <row r="40" spans="1:34" ht="3" customHeight="1">
      <c r="A40" s="458"/>
      <c r="B40" s="198"/>
      <c r="C40" s="212"/>
      <c r="D40" s="213"/>
      <c r="E40" s="214"/>
      <c r="F40" s="219"/>
      <c r="G40" s="220"/>
      <c r="H40" s="220"/>
      <c r="I40" s="221"/>
      <c r="J40" s="225"/>
      <c r="K40" s="220"/>
      <c r="L40" s="220"/>
      <c r="M40" s="226"/>
      <c r="N40" s="144"/>
      <c r="O40" s="145"/>
      <c r="P40" s="151"/>
      <c r="Q40" s="152"/>
      <c r="R40" s="16"/>
      <c r="S40" s="16"/>
      <c r="T40" s="154"/>
      <c r="U40" s="154"/>
      <c r="V40" s="154"/>
      <c r="W40" s="22"/>
      <c r="X40" s="157"/>
      <c r="Y40" s="157"/>
      <c r="Z40" s="157"/>
      <c r="AA40" s="157"/>
      <c r="AB40" s="157"/>
      <c r="AC40" s="157"/>
      <c r="AD40" s="158"/>
      <c r="AE40" s="477"/>
      <c r="AF40" s="164"/>
      <c r="AG40" s="165"/>
      <c r="AH40" s="166"/>
    </row>
    <row r="41" spans="1:34" s="14" customFormat="1" ht="15" customHeight="1">
      <c r="A41" s="301" t="s">
        <v>69</v>
      </c>
      <c r="B41" s="302"/>
      <c r="C41" s="397" t="s">
        <v>70</v>
      </c>
      <c r="D41" s="398"/>
      <c r="E41" s="398"/>
      <c r="F41" s="398"/>
      <c r="G41" s="398"/>
      <c r="H41" s="398"/>
      <c r="I41" s="398"/>
      <c r="J41" s="399"/>
      <c r="K41" s="406" t="s">
        <v>135</v>
      </c>
      <c r="L41" s="407"/>
      <c r="M41" s="407"/>
      <c r="N41" s="407"/>
      <c r="O41" s="407"/>
      <c r="P41" s="407"/>
      <c r="Q41" s="407"/>
      <c r="R41" s="407"/>
      <c r="S41" s="407"/>
      <c r="T41" s="407"/>
      <c r="U41" s="407"/>
      <c r="V41" s="407"/>
      <c r="W41" s="407"/>
      <c r="X41" s="407"/>
      <c r="Y41" s="407"/>
      <c r="Z41" s="407"/>
      <c r="AA41" s="472"/>
      <c r="AB41" s="473"/>
      <c r="AC41" s="473"/>
      <c r="AD41" s="473"/>
      <c r="AE41" s="473"/>
      <c r="AF41" s="473"/>
      <c r="AG41" s="473"/>
      <c r="AH41" s="474"/>
    </row>
    <row r="42" spans="1:34" s="14" customFormat="1" ht="15" customHeight="1">
      <c r="A42" s="303"/>
      <c r="B42" s="304"/>
      <c r="C42" s="400"/>
      <c r="D42" s="401"/>
      <c r="E42" s="401"/>
      <c r="F42" s="401"/>
      <c r="G42" s="401"/>
      <c r="H42" s="401"/>
      <c r="I42" s="401"/>
      <c r="J42" s="402"/>
      <c r="K42" s="101" t="s">
        <v>71</v>
      </c>
      <c r="L42" s="102"/>
      <c r="M42" s="102"/>
      <c r="N42" s="102"/>
      <c r="O42" s="102"/>
      <c r="P42" s="102"/>
      <c r="Q42" s="102"/>
      <c r="R42" s="103"/>
      <c r="S42" s="101" t="s">
        <v>72</v>
      </c>
      <c r="T42" s="102"/>
      <c r="U42" s="102"/>
      <c r="V42" s="102"/>
      <c r="W42" s="102"/>
      <c r="X42" s="102"/>
      <c r="Y42" s="102"/>
      <c r="Z42" s="103"/>
      <c r="AA42" s="101" t="s">
        <v>73</v>
      </c>
      <c r="AB42" s="102"/>
      <c r="AC42" s="102"/>
      <c r="AD42" s="103"/>
      <c r="AE42" s="101" t="s">
        <v>74</v>
      </c>
      <c r="AF42" s="102"/>
      <c r="AG42" s="102"/>
      <c r="AH42" s="486"/>
    </row>
    <row r="43" spans="1:34" s="14" customFormat="1" ht="30" customHeight="1">
      <c r="A43" s="303"/>
      <c r="B43" s="304"/>
      <c r="C43" s="403"/>
      <c r="D43" s="404"/>
      <c r="E43" s="404"/>
      <c r="F43" s="404"/>
      <c r="G43" s="404"/>
      <c r="H43" s="404"/>
      <c r="I43" s="404"/>
      <c r="J43" s="405"/>
      <c r="K43" s="104"/>
      <c r="L43" s="105"/>
      <c r="M43" s="105"/>
      <c r="N43" s="105"/>
      <c r="O43" s="105"/>
      <c r="P43" s="105"/>
      <c r="Q43" s="105"/>
      <c r="R43" s="106"/>
      <c r="S43" s="104"/>
      <c r="T43" s="105"/>
      <c r="U43" s="105"/>
      <c r="V43" s="105"/>
      <c r="W43" s="105"/>
      <c r="X43" s="105"/>
      <c r="Y43" s="105"/>
      <c r="Z43" s="106"/>
      <c r="AA43" s="105"/>
      <c r="AB43" s="105"/>
      <c r="AC43" s="105"/>
      <c r="AD43" s="106"/>
      <c r="AE43" s="104"/>
      <c r="AF43" s="105"/>
      <c r="AG43" s="105"/>
      <c r="AH43" s="487"/>
    </row>
    <row r="44" spans="1:34" s="14" customFormat="1" ht="15" customHeight="1">
      <c r="A44" s="303"/>
      <c r="B44" s="304"/>
      <c r="C44" s="416" t="s">
        <v>75</v>
      </c>
      <c r="D44" s="417"/>
      <c r="E44" s="417"/>
      <c r="F44" s="417"/>
      <c r="G44" s="417"/>
      <c r="H44" s="417"/>
      <c r="I44" s="417"/>
      <c r="J44" s="418"/>
      <c r="K44" s="118"/>
      <c r="L44" s="119"/>
      <c r="M44" s="119"/>
      <c r="N44" s="119"/>
      <c r="O44" s="120"/>
      <c r="P44" s="120"/>
      <c r="Q44" s="120"/>
      <c r="R44" s="121"/>
      <c r="S44" s="118"/>
      <c r="T44" s="119"/>
      <c r="U44" s="119"/>
      <c r="V44" s="119"/>
      <c r="W44" s="120"/>
      <c r="X44" s="120"/>
      <c r="Y44" s="120"/>
      <c r="Z44" s="121"/>
      <c r="AA44" s="118"/>
      <c r="AB44" s="119"/>
      <c r="AC44" s="119"/>
      <c r="AD44" s="471"/>
      <c r="AE44" s="118"/>
      <c r="AF44" s="119"/>
      <c r="AG44" s="119"/>
      <c r="AH44" s="470"/>
    </row>
    <row r="45" spans="1:34" s="14" customFormat="1" ht="15" customHeight="1">
      <c r="A45" s="303"/>
      <c r="B45" s="304"/>
      <c r="C45" s="412" t="s">
        <v>76</v>
      </c>
      <c r="D45" s="413"/>
      <c r="E45" s="413"/>
      <c r="F45" s="413"/>
      <c r="G45" s="413"/>
      <c r="H45" s="413"/>
      <c r="I45" s="413"/>
      <c r="J45" s="414"/>
      <c r="K45" s="382"/>
      <c r="L45" s="383"/>
      <c r="M45" s="383"/>
      <c r="N45" s="383"/>
      <c r="O45" s="383"/>
      <c r="P45" s="383"/>
      <c r="Q45" s="383"/>
      <c r="R45" s="384"/>
      <c r="S45" s="382"/>
      <c r="T45" s="383"/>
      <c r="U45" s="383"/>
      <c r="V45" s="383"/>
      <c r="W45" s="383"/>
      <c r="X45" s="383"/>
      <c r="Y45" s="383"/>
      <c r="Z45" s="384"/>
      <c r="AA45" s="382"/>
      <c r="AB45" s="383"/>
      <c r="AC45" s="383"/>
      <c r="AD45" s="384"/>
      <c r="AE45" s="382"/>
      <c r="AF45" s="383"/>
      <c r="AG45" s="383"/>
      <c r="AH45" s="453"/>
    </row>
    <row r="46" spans="1:34" s="14" customFormat="1" ht="15" customHeight="1">
      <c r="A46" s="303"/>
      <c r="B46" s="304"/>
      <c r="C46" s="388" t="s">
        <v>77</v>
      </c>
      <c r="D46" s="389"/>
      <c r="E46" s="389"/>
      <c r="F46" s="389"/>
      <c r="G46" s="389"/>
      <c r="H46" s="389"/>
      <c r="I46" s="389"/>
      <c r="J46" s="390"/>
      <c r="K46" s="260"/>
      <c r="L46" s="261"/>
      <c r="M46" s="261"/>
      <c r="N46" s="261"/>
      <c r="O46" s="261"/>
      <c r="P46" s="261"/>
      <c r="Q46" s="261"/>
      <c r="R46" s="261"/>
      <c r="S46" s="261"/>
      <c r="T46" s="261"/>
      <c r="U46" s="261"/>
      <c r="V46" s="261"/>
      <c r="W46" s="261"/>
      <c r="X46" s="261"/>
      <c r="Y46" s="261"/>
      <c r="Z46" s="262"/>
      <c r="AA46" s="454"/>
      <c r="AB46" s="455"/>
      <c r="AC46" s="455"/>
      <c r="AD46" s="455"/>
      <c r="AE46" s="455"/>
      <c r="AF46" s="455"/>
      <c r="AG46" s="455"/>
      <c r="AH46" s="456"/>
    </row>
    <row r="47" spans="1:34" ht="12" customHeight="1">
      <c r="A47" s="427" t="s">
        <v>78</v>
      </c>
      <c r="B47" s="428"/>
      <c r="C47" s="431"/>
      <c r="D47" s="115" t="s">
        <v>79</v>
      </c>
      <c r="E47" s="115"/>
      <c r="F47" s="115"/>
      <c r="G47" s="115"/>
      <c r="H47" s="115"/>
      <c r="I47" s="115"/>
      <c r="J47" s="433"/>
      <c r="K47" s="23" t="s">
        <v>80</v>
      </c>
      <c r="L47" s="24" t="s">
        <v>81</v>
      </c>
      <c r="M47" s="24" t="s">
        <v>82</v>
      </c>
      <c r="N47" s="24" t="s">
        <v>83</v>
      </c>
      <c r="O47" s="24" t="s">
        <v>84</v>
      </c>
      <c r="P47" s="24" t="s">
        <v>85</v>
      </c>
      <c r="Q47" s="24" t="s">
        <v>86</v>
      </c>
      <c r="R47" s="25" t="s">
        <v>87</v>
      </c>
      <c r="S47" s="267" t="s">
        <v>88</v>
      </c>
      <c r="T47" s="124" t="s">
        <v>89</v>
      </c>
      <c r="U47" s="124"/>
      <c r="V47" s="125"/>
      <c r="W47" s="125"/>
      <c r="X47" s="125"/>
      <c r="Y47" s="125"/>
      <c r="Z47" s="125"/>
      <c r="AA47" s="125"/>
      <c r="AB47" s="126"/>
      <c r="AC47" s="297" t="s">
        <v>90</v>
      </c>
      <c r="AD47" s="307"/>
      <c r="AE47" s="191"/>
      <c r="AF47" s="191"/>
      <c r="AG47" s="191"/>
      <c r="AH47" s="192"/>
    </row>
    <row r="48" spans="1:34" ht="12" customHeight="1">
      <c r="A48" s="333"/>
      <c r="B48" s="334"/>
      <c r="C48" s="378"/>
      <c r="D48" s="116"/>
      <c r="E48" s="116"/>
      <c r="F48" s="116"/>
      <c r="G48" s="116"/>
      <c r="H48" s="116"/>
      <c r="I48" s="116"/>
      <c r="J48" s="434"/>
      <c r="K48" s="315"/>
      <c r="L48" s="256"/>
      <c r="M48" s="256"/>
      <c r="N48" s="256"/>
      <c r="O48" s="256"/>
      <c r="P48" s="256"/>
      <c r="Q48" s="256"/>
      <c r="R48" s="312"/>
      <c r="S48" s="268"/>
      <c r="T48" s="258" t="s">
        <v>91</v>
      </c>
      <c r="U48" s="258"/>
      <c r="V48" s="265"/>
      <c r="W48" s="265"/>
      <c r="X48" s="265"/>
      <c r="Y48" s="265"/>
      <c r="Z48" s="265"/>
      <c r="AA48" s="265"/>
      <c r="AB48" s="224"/>
      <c r="AC48" s="298"/>
      <c r="AD48" s="308"/>
      <c r="AE48" s="309"/>
      <c r="AF48" s="309"/>
      <c r="AG48" s="309"/>
      <c r="AH48" s="310"/>
    </row>
    <row r="49" spans="1:34" ht="12" customHeight="1">
      <c r="A49" s="333"/>
      <c r="B49" s="334"/>
      <c r="C49" s="432"/>
      <c r="D49" s="266"/>
      <c r="E49" s="266"/>
      <c r="F49" s="266"/>
      <c r="G49" s="266"/>
      <c r="H49" s="266"/>
      <c r="I49" s="266"/>
      <c r="J49" s="435"/>
      <c r="K49" s="316"/>
      <c r="L49" s="257"/>
      <c r="M49" s="257"/>
      <c r="N49" s="257"/>
      <c r="O49" s="257"/>
      <c r="P49" s="257"/>
      <c r="Q49" s="257"/>
      <c r="R49" s="313"/>
      <c r="S49" s="269"/>
      <c r="T49" s="259" t="s">
        <v>92</v>
      </c>
      <c r="U49" s="259"/>
      <c r="V49" s="220"/>
      <c r="W49" s="220"/>
      <c r="X49" s="220"/>
      <c r="Y49" s="220"/>
      <c r="Z49" s="220"/>
      <c r="AA49" s="220"/>
      <c r="AB49" s="226"/>
      <c r="AC49" s="299"/>
      <c r="AD49" s="311"/>
      <c r="AE49" s="194"/>
      <c r="AF49" s="194"/>
      <c r="AG49" s="194"/>
      <c r="AH49" s="195"/>
    </row>
    <row r="50" spans="1:34" s="14" customFormat="1" ht="3.75" customHeight="1">
      <c r="A50" s="333"/>
      <c r="B50" s="334"/>
      <c r="C50" s="431"/>
      <c r="D50" s="115" t="s">
        <v>93</v>
      </c>
      <c r="E50" s="115"/>
      <c r="F50" s="115"/>
      <c r="G50" s="115"/>
      <c r="H50" s="115"/>
      <c r="I50" s="115"/>
      <c r="J50" s="433"/>
      <c r="K50" s="241" t="s">
        <v>94</v>
      </c>
      <c r="L50" s="242"/>
      <c r="M50" s="287"/>
      <c r="N50" s="270"/>
      <c r="O50" s="271"/>
      <c r="P50" s="263" t="s">
        <v>95</v>
      </c>
      <c r="Q50" s="41"/>
      <c r="R50" s="41"/>
      <c r="S50" s="115" t="s">
        <v>96</v>
      </c>
      <c r="T50" s="115"/>
      <c r="U50" s="38" t="s">
        <v>38</v>
      </c>
      <c r="V50" s="271"/>
      <c r="W50" s="271"/>
      <c r="X50" s="263" t="s">
        <v>95</v>
      </c>
      <c r="Y50" s="42"/>
      <c r="Z50" s="42"/>
      <c r="AA50" s="263" t="s">
        <v>97</v>
      </c>
      <c r="AB50" s="263" t="s">
        <v>9</v>
      </c>
      <c r="AC50" s="263"/>
      <c r="AD50" s="271"/>
      <c r="AE50" s="271"/>
      <c r="AF50" s="271"/>
      <c r="AG50" s="271"/>
      <c r="AH50" s="452"/>
    </row>
    <row r="51" spans="1:34" ht="12" customHeight="1">
      <c r="A51" s="333"/>
      <c r="B51" s="334"/>
      <c r="C51" s="378"/>
      <c r="D51" s="116"/>
      <c r="E51" s="116"/>
      <c r="F51" s="116"/>
      <c r="G51" s="116"/>
      <c r="H51" s="116"/>
      <c r="I51" s="116"/>
      <c r="J51" s="434"/>
      <c r="K51" s="288"/>
      <c r="L51" s="289"/>
      <c r="M51" s="290"/>
      <c r="N51" s="170"/>
      <c r="O51" s="171"/>
      <c r="P51" s="113"/>
      <c r="Q51" s="172"/>
      <c r="R51" s="172"/>
      <c r="S51" s="116"/>
      <c r="T51" s="116"/>
      <c r="U51" s="171"/>
      <c r="V51" s="171"/>
      <c r="W51" s="171"/>
      <c r="X51" s="113"/>
      <c r="Y51" s="173"/>
      <c r="Z51" s="173"/>
      <c r="AA51" s="113"/>
      <c r="AB51" s="113"/>
      <c r="AC51" s="113"/>
      <c r="AD51" s="113" t="s">
        <v>98</v>
      </c>
      <c r="AE51" s="113"/>
      <c r="AF51" s="113"/>
      <c r="AG51" s="113"/>
      <c r="AH51" s="450"/>
    </row>
    <row r="52" spans="1:34" s="14" customFormat="1" ht="3.75" customHeight="1">
      <c r="A52" s="333"/>
      <c r="B52" s="334"/>
      <c r="C52" s="378"/>
      <c r="D52" s="116"/>
      <c r="E52" s="116"/>
      <c r="F52" s="116"/>
      <c r="G52" s="116"/>
      <c r="H52" s="116"/>
      <c r="I52" s="116"/>
      <c r="J52" s="434"/>
      <c r="K52" s="291"/>
      <c r="L52" s="292"/>
      <c r="M52" s="293"/>
      <c r="N52" s="50"/>
      <c r="O52" s="46"/>
      <c r="P52" s="264"/>
      <c r="Q52" s="47"/>
      <c r="R52" s="47"/>
      <c r="S52" s="117"/>
      <c r="T52" s="117"/>
      <c r="U52" s="70"/>
      <c r="V52" s="46"/>
      <c r="W52" s="46"/>
      <c r="X52" s="264"/>
      <c r="Y52" s="45"/>
      <c r="Z52" s="45"/>
      <c r="AA52" s="264"/>
      <c r="AB52" s="264"/>
      <c r="AC52" s="264"/>
      <c r="AD52" s="317"/>
      <c r="AE52" s="317"/>
      <c r="AF52" s="317"/>
      <c r="AG52" s="317"/>
      <c r="AH52" s="451"/>
    </row>
    <row r="53" spans="1:34" s="14" customFormat="1" ht="3.75" customHeight="1">
      <c r="A53" s="333"/>
      <c r="B53" s="334"/>
      <c r="C53" s="378"/>
      <c r="D53" s="116"/>
      <c r="E53" s="116"/>
      <c r="F53" s="116"/>
      <c r="G53" s="116"/>
      <c r="H53" s="116"/>
      <c r="I53" s="116"/>
      <c r="J53" s="434"/>
      <c r="K53" s="294" t="s">
        <v>99</v>
      </c>
      <c r="L53" s="295"/>
      <c r="M53" s="296"/>
      <c r="N53" s="272"/>
      <c r="O53" s="273"/>
      <c r="P53" s="112" t="s">
        <v>95</v>
      </c>
      <c r="Q53" s="44"/>
      <c r="R53" s="44"/>
      <c r="S53" s="286" t="s">
        <v>96</v>
      </c>
      <c r="T53" s="286"/>
      <c r="U53" s="53" t="s">
        <v>38</v>
      </c>
      <c r="V53" s="51"/>
      <c r="W53" s="51"/>
      <c r="X53" s="112" t="s">
        <v>95</v>
      </c>
      <c r="Y53" s="52"/>
      <c r="Z53" s="52"/>
      <c r="AA53" s="112" t="s">
        <v>97</v>
      </c>
      <c r="AB53" s="112" t="s">
        <v>9</v>
      </c>
      <c r="AC53" s="112"/>
      <c r="AD53" s="485"/>
      <c r="AE53" s="485"/>
      <c r="AF53" s="485"/>
      <c r="AG53" s="485"/>
      <c r="AH53" s="449"/>
    </row>
    <row r="54" spans="1:34" ht="12" customHeight="1">
      <c r="A54" s="333"/>
      <c r="B54" s="334"/>
      <c r="C54" s="378"/>
      <c r="D54" s="116"/>
      <c r="E54" s="116"/>
      <c r="F54" s="116"/>
      <c r="G54" s="116"/>
      <c r="H54" s="116"/>
      <c r="I54" s="116"/>
      <c r="J54" s="434"/>
      <c r="K54" s="288"/>
      <c r="L54" s="289"/>
      <c r="M54" s="290"/>
      <c r="N54" s="170"/>
      <c r="O54" s="171"/>
      <c r="P54" s="113"/>
      <c r="Q54" s="172"/>
      <c r="R54" s="172"/>
      <c r="S54" s="116"/>
      <c r="T54" s="116"/>
      <c r="U54" s="171"/>
      <c r="V54" s="171"/>
      <c r="W54" s="171"/>
      <c r="X54" s="113"/>
      <c r="Y54" s="173"/>
      <c r="Z54" s="173"/>
      <c r="AA54" s="113"/>
      <c r="AB54" s="113"/>
      <c r="AC54" s="113"/>
      <c r="AD54" s="113" t="s">
        <v>98</v>
      </c>
      <c r="AE54" s="113"/>
      <c r="AF54" s="113"/>
      <c r="AG54" s="113"/>
      <c r="AH54" s="450"/>
    </row>
    <row r="55" spans="1:34" s="14" customFormat="1" ht="3.75" customHeight="1">
      <c r="A55" s="333"/>
      <c r="B55" s="334"/>
      <c r="C55" s="378"/>
      <c r="D55" s="116"/>
      <c r="E55" s="116"/>
      <c r="F55" s="116"/>
      <c r="G55" s="116"/>
      <c r="H55" s="116"/>
      <c r="I55" s="116"/>
      <c r="J55" s="434"/>
      <c r="K55" s="291"/>
      <c r="L55" s="292"/>
      <c r="M55" s="293"/>
      <c r="N55" s="50"/>
      <c r="O55" s="46"/>
      <c r="P55" s="264"/>
      <c r="Q55" s="47"/>
      <c r="R55" s="47"/>
      <c r="S55" s="117"/>
      <c r="T55" s="117"/>
      <c r="U55" s="54"/>
      <c r="V55" s="46"/>
      <c r="W55" s="46"/>
      <c r="X55" s="264"/>
      <c r="Y55" s="45"/>
      <c r="Z55" s="45"/>
      <c r="AA55" s="264"/>
      <c r="AB55" s="264"/>
      <c r="AC55" s="264"/>
      <c r="AD55" s="317"/>
      <c r="AE55" s="317"/>
      <c r="AF55" s="317"/>
      <c r="AG55" s="317"/>
      <c r="AH55" s="451"/>
    </row>
    <row r="56" spans="1:34" s="14" customFormat="1" ht="3.75" customHeight="1">
      <c r="A56" s="333"/>
      <c r="B56" s="334"/>
      <c r="C56" s="378"/>
      <c r="D56" s="116"/>
      <c r="E56" s="116"/>
      <c r="F56" s="116"/>
      <c r="G56" s="116"/>
      <c r="H56" s="116"/>
      <c r="I56" s="116"/>
      <c r="J56" s="434"/>
      <c r="K56" s="274" t="s">
        <v>100</v>
      </c>
      <c r="L56" s="275"/>
      <c r="M56" s="276"/>
      <c r="N56" s="272"/>
      <c r="O56" s="273"/>
      <c r="P56" s="112" t="s">
        <v>95</v>
      </c>
      <c r="Q56" s="44"/>
      <c r="R56" s="44"/>
      <c r="S56" s="286" t="s">
        <v>96</v>
      </c>
      <c r="T56" s="286"/>
      <c r="U56" s="53" t="s">
        <v>38</v>
      </c>
      <c r="V56" s="51"/>
      <c r="W56" s="51"/>
      <c r="X56" s="112" t="s">
        <v>95</v>
      </c>
      <c r="Y56" s="52"/>
      <c r="Z56" s="52"/>
      <c r="AA56" s="112" t="s">
        <v>97</v>
      </c>
      <c r="AB56" s="112" t="s">
        <v>9</v>
      </c>
      <c r="AC56" s="112"/>
      <c r="AD56" s="485"/>
      <c r="AE56" s="485"/>
      <c r="AF56" s="485"/>
      <c r="AG56" s="485"/>
      <c r="AH56" s="449"/>
    </row>
    <row r="57" spans="1:34" ht="12" customHeight="1">
      <c r="A57" s="333"/>
      <c r="B57" s="334"/>
      <c r="C57" s="378"/>
      <c r="D57" s="116"/>
      <c r="E57" s="116"/>
      <c r="F57" s="116"/>
      <c r="G57" s="116"/>
      <c r="H57" s="116"/>
      <c r="I57" s="116"/>
      <c r="J57" s="434"/>
      <c r="K57" s="277"/>
      <c r="L57" s="278"/>
      <c r="M57" s="279"/>
      <c r="N57" s="170"/>
      <c r="O57" s="171"/>
      <c r="P57" s="113"/>
      <c r="Q57" s="172"/>
      <c r="R57" s="172"/>
      <c r="S57" s="116"/>
      <c r="T57" s="116"/>
      <c r="U57" s="171"/>
      <c r="V57" s="171"/>
      <c r="W57" s="171"/>
      <c r="X57" s="113"/>
      <c r="Y57" s="173"/>
      <c r="Z57" s="173"/>
      <c r="AA57" s="113"/>
      <c r="AB57" s="113"/>
      <c r="AC57" s="113"/>
      <c r="AD57" s="113" t="s">
        <v>98</v>
      </c>
      <c r="AE57" s="113"/>
      <c r="AF57" s="113"/>
      <c r="AG57" s="113"/>
      <c r="AH57" s="450"/>
    </row>
    <row r="58" spans="1:34" s="14" customFormat="1" ht="3.75" customHeight="1">
      <c r="A58" s="333"/>
      <c r="B58" s="334"/>
      <c r="C58" s="432"/>
      <c r="D58" s="266"/>
      <c r="E58" s="266"/>
      <c r="F58" s="266"/>
      <c r="G58" s="266"/>
      <c r="H58" s="266"/>
      <c r="I58" s="266"/>
      <c r="J58" s="435"/>
      <c r="K58" s="280"/>
      <c r="L58" s="281"/>
      <c r="M58" s="282"/>
      <c r="N58" s="48"/>
      <c r="O58" s="49"/>
      <c r="P58" s="114"/>
      <c r="Q58" s="40"/>
      <c r="R58" s="40"/>
      <c r="S58" s="266"/>
      <c r="T58" s="266"/>
      <c r="U58" s="56"/>
      <c r="V58" s="49"/>
      <c r="W58" s="49"/>
      <c r="X58" s="114"/>
      <c r="Y58" s="55"/>
      <c r="Z58" s="55"/>
      <c r="AA58" s="114"/>
      <c r="AB58" s="114"/>
      <c r="AC58" s="114"/>
      <c r="AD58" s="496"/>
      <c r="AE58" s="496"/>
      <c r="AF58" s="496"/>
      <c r="AG58" s="496"/>
      <c r="AH58" s="495"/>
    </row>
    <row r="59" spans="1:34" s="14" customFormat="1" ht="12" customHeight="1">
      <c r="A59" s="333"/>
      <c r="B59" s="334"/>
      <c r="C59" s="101"/>
      <c r="D59" s="436" t="s">
        <v>101</v>
      </c>
      <c r="E59" s="436"/>
      <c r="F59" s="436"/>
      <c r="G59" s="436"/>
      <c r="H59" s="436"/>
      <c r="I59" s="436"/>
      <c r="J59" s="181"/>
      <c r="K59" s="23" t="s">
        <v>80</v>
      </c>
      <c r="L59" s="24" t="s">
        <v>81</v>
      </c>
      <c r="M59" s="24" t="s">
        <v>82</v>
      </c>
      <c r="N59" s="24" t="s">
        <v>83</v>
      </c>
      <c r="O59" s="24" t="s">
        <v>84</v>
      </c>
      <c r="P59" s="24" t="s">
        <v>85</v>
      </c>
      <c r="Q59" s="24" t="s">
        <v>86</v>
      </c>
      <c r="R59" s="25" t="s">
        <v>87</v>
      </c>
      <c r="S59" s="267" t="s">
        <v>88</v>
      </c>
      <c r="T59" s="124" t="s">
        <v>89</v>
      </c>
      <c r="U59" s="124"/>
      <c r="V59" s="125"/>
      <c r="W59" s="125"/>
      <c r="X59" s="125"/>
      <c r="Y59" s="125"/>
      <c r="Z59" s="125"/>
      <c r="AA59" s="125"/>
      <c r="AB59" s="126"/>
      <c r="AC59" s="297" t="s">
        <v>90</v>
      </c>
      <c r="AD59" s="307"/>
      <c r="AE59" s="191"/>
      <c r="AF59" s="191"/>
      <c r="AG59" s="191"/>
      <c r="AH59" s="192"/>
    </row>
    <row r="60" spans="1:34" ht="12" customHeight="1">
      <c r="A60" s="333"/>
      <c r="B60" s="334"/>
      <c r="C60" s="239"/>
      <c r="D60" s="278"/>
      <c r="E60" s="278"/>
      <c r="F60" s="278"/>
      <c r="G60" s="278"/>
      <c r="H60" s="278"/>
      <c r="I60" s="278"/>
      <c r="J60" s="314"/>
      <c r="K60" s="315"/>
      <c r="L60" s="256"/>
      <c r="M60" s="256"/>
      <c r="N60" s="256"/>
      <c r="O60" s="256"/>
      <c r="P60" s="256"/>
      <c r="Q60" s="256"/>
      <c r="R60" s="312"/>
      <c r="S60" s="268"/>
      <c r="T60" s="258" t="s">
        <v>91</v>
      </c>
      <c r="U60" s="258"/>
      <c r="V60" s="265"/>
      <c r="W60" s="265"/>
      <c r="X60" s="265"/>
      <c r="Y60" s="265"/>
      <c r="Z60" s="265"/>
      <c r="AA60" s="265"/>
      <c r="AB60" s="224"/>
      <c r="AC60" s="298"/>
      <c r="AD60" s="308"/>
      <c r="AE60" s="309"/>
      <c r="AF60" s="309"/>
      <c r="AG60" s="309"/>
      <c r="AH60" s="310"/>
    </row>
    <row r="61" spans="1:34" ht="12" customHeight="1">
      <c r="A61" s="333"/>
      <c r="B61" s="334"/>
      <c r="C61" s="239"/>
      <c r="D61" s="278"/>
      <c r="E61" s="278"/>
      <c r="F61" s="278"/>
      <c r="G61" s="278"/>
      <c r="H61" s="278"/>
      <c r="I61" s="278"/>
      <c r="J61" s="314"/>
      <c r="K61" s="316"/>
      <c r="L61" s="257"/>
      <c r="M61" s="257"/>
      <c r="N61" s="257"/>
      <c r="O61" s="257"/>
      <c r="P61" s="257"/>
      <c r="Q61" s="257"/>
      <c r="R61" s="313"/>
      <c r="S61" s="269"/>
      <c r="T61" s="259" t="s">
        <v>92</v>
      </c>
      <c r="U61" s="259"/>
      <c r="V61" s="220"/>
      <c r="W61" s="220"/>
      <c r="X61" s="220"/>
      <c r="Y61" s="220"/>
      <c r="Z61" s="220"/>
      <c r="AA61" s="220"/>
      <c r="AB61" s="226"/>
      <c r="AC61" s="299"/>
      <c r="AD61" s="311"/>
      <c r="AE61" s="194"/>
      <c r="AF61" s="194"/>
      <c r="AG61" s="194"/>
      <c r="AH61" s="195"/>
    </row>
    <row r="62" spans="1:34" s="14" customFormat="1" ht="3.75" customHeight="1">
      <c r="A62" s="333"/>
      <c r="B62" s="334"/>
      <c r="C62" s="101"/>
      <c r="D62" s="242" t="s">
        <v>102</v>
      </c>
      <c r="E62" s="242"/>
      <c r="F62" s="242"/>
      <c r="G62" s="242"/>
      <c r="H62" s="242"/>
      <c r="I62" s="242"/>
      <c r="J62" s="181"/>
      <c r="K62" s="372"/>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4"/>
    </row>
    <row r="63" spans="1:34" s="14" customFormat="1" ht="12" customHeight="1">
      <c r="A63" s="333"/>
      <c r="B63" s="334"/>
      <c r="C63" s="239"/>
      <c r="D63" s="289"/>
      <c r="E63" s="289"/>
      <c r="F63" s="289"/>
      <c r="G63" s="289"/>
      <c r="H63" s="289"/>
      <c r="I63" s="289"/>
      <c r="J63" s="314"/>
      <c r="K63" s="26"/>
      <c r="L63" s="153" t="s">
        <v>38</v>
      </c>
      <c r="M63" s="153"/>
      <c r="N63" s="153"/>
      <c r="O63" s="17" t="s">
        <v>95</v>
      </c>
      <c r="P63" s="300"/>
      <c r="Q63" s="300"/>
      <c r="R63" s="113" t="s">
        <v>96</v>
      </c>
      <c r="S63" s="113"/>
      <c r="T63" s="153" t="s">
        <v>38</v>
      </c>
      <c r="U63" s="153"/>
      <c r="V63" s="153"/>
      <c r="W63" s="17" t="s">
        <v>95</v>
      </c>
      <c r="X63" s="300"/>
      <c r="Y63" s="300"/>
      <c r="Z63" s="17" t="s">
        <v>97</v>
      </c>
      <c r="AA63" s="113" t="s">
        <v>9</v>
      </c>
      <c r="AB63" s="113"/>
      <c r="AC63" s="116" t="s">
        <v>98</v>
      </c>
      <c r="AD63" s="116"/>
      <c r="AE63" s="116"/>
      <c r="AF63" s="305"/>
      <c r="AG63" s="305"/>
      <c r="AH63" s="306"/>
    </row>
    <row r="64" spans="1:34" s="14" customFormat="1" ht="3.75" customHeight="1">
      <c r="A64" s="333"/>
      <c r="B64" s="334"/>
      <c r="C64" s="104"/>
      <c r="D64" s="415"/>
      <c r="E64" s="415"/>
      <c r="F64" s="415"/>
      <c r="G64" s="415"/>
      <c r="H64" s="415"/>
      <c r="I64" s="415"/>
      <c r="J64" s="182"/>
      <c r="K64" s="283"/>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5"/>
    </row>
    <row r="65" spans="1:34" s="14" customFormat="1" ht="12" customHeight="1">
      <c r="A65" s="333"/>
      <c r="B65" s="334"/>
      <c r="C65" s="101"/>
      <c r="D65" s="183" t="s">
        <v>103</v>
      </c>
      <c r="E65" s="183"/>
      <c r="F65" s="183"/>
      <c r="G65" s="183"/>
      <c r="H65" s="183"/>
      <c r="I65" s="183"/>
      <c r="J65" s="181"/>
      <c r="K65" s="110" t="s">
        <v>104</v>
      </c>
      <c r="L65" s="110"/>
      <c r="M65" s="110"/>
      <c r="N65" s="110"/>
      <c r="O65" s="110"/>
      <c r="P65" s="110" t="s">
        <v>105</v>
      </c>
      <c r="Q65" s="110"/>
      <c r="R65" s="110"/>
      <c r="S65" s="110"/>
      <c r="T65" s="110"/>
      <c r="U65" s="110" t="s">
        <v>121</v>
      </c>
      <c r="V65" s="110"/>
      <c r="W65" s="110"/>
      <c r="X65" s="110"/>
      <c r="Y65" s="110" t="s">
        <v>106</v>
      </c>
      <c r="Z65" s="110"/>
      <c r="AA65" s="110"/>
      <c r="AB65" s="110"/>
      <c r="AC65" s="110"/>
      <c r="AD65" s="110" t="s">
        <v>152</v>
      </c>
      <c r="AE65" s="110"/>
      <c r="AF65" s="110"/>
      <c r="AG65" s="110"/>
      <c r="AH65" s="174"/>
    </row>
    <row r="66" spans="1:34" s="14" customFormat="1" ht="12" customHeight="1">
      <c r="A66" s="333"/>
      <c r="B66" s="334"/>
      <c r="C66" s="104"/>
      <c r="D66" s="184"/>
      <c r="E66" s="184"/>
      <c r="F66" s="184"/>
      <c r="G66" s="184"/>
      <c r="H66" s="184"/>
      <c r="I66" s="184"/>
      <c r="J66" s="182"/>
      <c r="K66" s="111"/>
      <c r="L66" s="111"/>
      <c r="M66" s="111"/>
      <c r="N66" s="111"/>
      <c r="O66" s="111"/>
      <c r="P66" s="111"/>
      <c r="Q66" s="111"/>
      <c r="R66" s="111"/>
      <c r="S66" s="111"/>
      <c r="T66" s="111"/>
      <c r="U66" s="111"/>
      <c r="V66" s="111"/>
      <c r="W66" s="111"/>
      <c r="X66" s="111"/>
      <c r="Y66" s="111"/>
      <c r="Z66" s="111"/>
      <c r="AA66" s="111"/>
      <c r="AB66" s="111"/>
      <c r="AC66" s="111"/>
      <c r="AD66" s="107"/>
      <c r="AE66" s="108"/>
      <c r="AF66" s="108"/>
      <c r="AG66" s="108"/>
      <c r="AH66" s="109"/>
    </row>
    <row r="67" spans="1:34" ht="15" customHeight="1">
      <c r="A67" s="333"/>
      <c r="B67" s="334"/>
      <c r="C67" s="31"/>
      <c r="D67" s="185" t="s">
        <v>107</v>
      </c>
      <c r="E67" s="185"/>
      <c r="F67" s="185"/>
      <c r="G67" s="185"/>
      <c r="H67" s="185"/>
      <c r="I67" s="185"/>
      <c r="J67" s="32"/>
      <c r="K67" s="167" t="s">
        <v>150</v>
      </c>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9"/>
    </row>
    <row r="68" spans="1:34" ht="15" customHeight="1">
      <c r="A68" s="333"/>
      <c r="B68" s="334"/>
      <c r="C68" s="15"/>
      <c r="D68" s="185" t="s">
        <v>108</v>
      </c>
      <c r="E68" s="185"/>
      <c r="F68" s="185"/>
      <c r="G68" s="185"/>
      <c r="H68" s="185"/>
      <c r="I68" s="185"/>
      <c r="J68" s="33"/>
      <c r="K68" s="186"/>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87"/>
    </row>
    <row r="69" spans="1:34" ht="24" customHeight="1">
      <c r="A69" s="333"/>
      <c r="B69" s="334"/>
      <c r="C69" s="175"/>
      <c r="D69" s="177" t="s">
        <v>122</v>
      </c>
      <c r="E69" s="177"/>
      <c r="F69" s="177"/>
      <c r="G69" s="177"/>
      <c r="H69" s="177"/>
      <c r="I69" s="177"/>
      <c r="J69" s="179"/>
      <c r="K69" s="34" t="s">
        <v>10</v>
      </c>
      <c r="L69" s="139"/>
      <c r="M69" s="139"/>
      <c r="N69" s="139"/>
      <c r="O69" s="35" t="s">
        <v>11</v>
      </c>
      <c r="P69" s="139"/>
      <c r="Q69" s="139"/>
      <c r="R69" s="139"/>
      <c r="S69" s="35" t="s">
        <v>12</v>
      </c>
      <c r="T69" s="139"/>
      <c r="U69" s="139"/>
      <c r="V69" s="139"/>
      <c r="W69" s="35" t="s">
        <v>13</v>
      </c>
      <c r="X69" s="139"/>
      <c r="Y69" s="139"/>
      <c r="Z69" s="139"/>
      <c r="AA69" s="35" t="s">
        <v>14</v>
      </c>
      <c r="AB69" s="139"/>
      <c r="AC69" s="139"/>
      <c r="AD69" s="139"/>
      <c r="AE69" s="188" t="s">
        <v>109</v>
      </c>
      <c r="AF69" s="190"/>
      <c r="AG69" s="191"/>
      <c r="AH69" s="192"/>
    </row>
    <row r="70" spans="1:34" ht="24" customHeight="1">
      <c r="A70" s="333"/>
      <c r="B70" s="334"/>
      <c r="C70" s="176"/>
      <c r="D70" s="178"/>
      <c r="E70" s="178"/>
      <c r="F70" s="178"/>
      <c r="G70" s="178"/>
      <c r="H70" s="178"/>
      <c r="I70" s="178"/>
      <c r="J70" s="180"/>
      <c r="K70" s="34" t="s">
        <v>15</v>
      </c>
      <c r="L70" s="139"/>
      <c r="M70" s="139"/>
      <c r="N70" s="139"/>
      <c r="O70" s="35" t="s">
        <v>16</v>
      </c>
      <c r="P70" s="139"/>
      <c r="Q70" s="139"/>
      <c r="R70" s="139"/>
      <c r="S70" s="35" t="s">
        <v>17</v>
      </c>
      <c r="T70" s="139"/>
      <c r="U70" s="139"/>
      <c r="V70" s="139"/>
      <c r="W70" s="35" t="s">
        <v>18</v>
      </c>
      <c r="X70" s="139"/>
      <c r="Y70" s="139"/>
      <c r="Z70" s="139"/>
      <c r="AA70" s="39" t="s">
        <v>19</v>
      </c>
      <c r="AB70" s="139"/>
      <c r="AC70" s="139"/>
      <c r="AD70" s="139"/>
      <c r="AE70" s="189"/>
      <c r="AF70" s="193"/>
      <c r="AG70" s="194"/>
      <c r="AH70" s="195"/>
    </row>
    <row r="71" spans="1:34" s="14" customFormat="1" ht="3.75" customHeight="1">
      <c r="A71" s="333"/>
      <c r="B71" s="334"/>
      <c r="C71" s="443" t="s">
        <v>110</v>
      </c>
      <c r="D71" s="444"/>
      <c r="E71" s="437" t="s">
        <v>111</v>
      </c>
      <c r="F71" s="437"/>
      <c r="G71" s="437"/>
      <c r="H71" s="437"/>
      <c r="I71" s="437"/>
      <c r="J71" s="438"/>
      <c r="K71" s="28"/>
      <c r="L71" s="29"/>
      <c r="M71" s="29"/>
      <c r="N71" s="29"/>
      <c r="O71" s="29"/>
      <c r="P71" s="29"/>
      <c r="Q71" s="29"/>
      <c r="R71" s="352"/>
      <c r="S71" s="352"/>
      <c r="T71" s="352"/>
      <c r="U71" s="352"/>
      <c r="V71" s="352"/>
      <c r="W71" s="352"/>
      <c r="X71" s="352"/>
      <c r="Y71" s="352"/>
      <c r="Z71" s="352"/>
      <c r="AA71" s="352"/>
      <c r="AB71" s="29"/>
      <c r="AC71" s="29"/>
      <c r="AD71" s="29"/>
      <c r="AE71" s="29"/>
      <c r="AF71" s="29"/>
      <c r="AG71" s="29"/>
      <c r="AH71" s="30"/>
    </row>
    <row r="72" spans="1:34" ht="15" customHeight="1">
      <c r="A72" s="333"/>
      <c r="B72" s="334"/>
      <c r="C72" s="445"/>
      <c r="D72" s="446"/>
      <c r="E72" s="439"/>
      <c r="F72" s="439"/>
      <c r="G72" s="439"/>
      <c r="H72" s="439"/>
      <c r="I72" s="439"/>
      <c r="J72" s="440"/>
      <c r="K72" s="20"/>
      <c r="L72" s="362" t="s">
        <v>23</v>
      </c>
      <c r="M72" s="362"/>
      <c r="N72" s="362"/>
      <c r="O72" s="351" t="s">
        <v>112</v>
      </c>
      <c r="P72" s="351"/>
      <c r="Q72" s="351"/>
      <c r="R72" s="353"/>
      <c r="S72" s="353"/>
      <c r="T72" s="353"/>
      <c r="U72" s="353"/>
      <c r="V72" s="353"/>
      <c r="W72" s="353"/>
      <c r="X72" s="353"/>
      <c r="Y72" s="353"/>
      <c r="Z72" s="353"/>
      <c r="AA72" s="353"/>
      <c r="AB72" s="113" t="s">
        <v>24</v>
      </c>
      <c r="AC72" s="113"/>
      <c r="AD72" s="362" t="s">
        <v>25</v>
      </c>
      <c r="AE72" s="362"/>
      <c r="AF72" s="362"/>
      <c r="AG72" s="362"/>
      <c r="AH72" s="27"/>
    </row>
    <row r="73" spans="1:34" s="14" customFormat="1" ht="3.75" customHeight="1">
      <c r="A73" s="333"/>
      <c r="B73" s="334"/>
      <c r="C73" s="445"/>
      <c r="D73" s="446"/>
      <c r="E73" s="441"/>
      <c r="F73" s="441"/>
      <c r="G73" s="441"/>
      <c r="H73" s="441"/>
      <c r="I73" s="441"/>
      <c r="J73" s="442"/>
      <c r="K73" s="28"/>
      <c r="L73" s="29"/>
      <c r="M73" s="29"/>
      <c r="N73" s="29"/>
      <c r="O73" s="29"/>
      <c r="P73" s="29"/>
      <c r="Q73" s="29"/>
      <c r="R73" s="354"/>
      <c r="S73" s="354"/>
      <c r="T73" s="354"/>
      <c r="U73" s="354"/>
      <c r="V73" s="354"/>
      <c r="W73" s="354"/>
      <c r="X73" s="354"/>
      <c r="Y73" s="354"/>
      <c r="Z73" s="354"/>
      <c r="AA73" s="354"/>
      <c r="AB73" s="29"/>
      <c r="AC73" s="29"/>
      <c r="AD73" s="29"/>
      <c r="AE73" s="29"/>
      <c r="AF73" s="29"/>
      <c r="AG73" s="29"/>
      <c r="AH73" s="30"/>
    </row>
    <row r="74" spans="1:34" ht="15" customHeight="1">
      <c r="A74" s="333"/>
      <c r="B74" s="334"/>
      <c r="C74" s="445"/>
      <c r="D74" s="446"/>
      <c r="E74" s="408" t="s">
        <v>113</v>
      </c>
      <c r="F74" s="408"/>
      <c r="G74" s="408"/>
      <c r="H74" s="408"/>
      <c r="I74" s="408"/>
      <c r="J74" s="409"/>
      <c r="K74" s="363" t="s">
        <v>114</v>
      </c>
      <c r="L74" s="364"/>
      <c r="M74" s="365"/>
      <c r="N74" s="201"/>
      <c r="O74" s="419"/>
      <c r="P74" s="419"/>
      <c r="Q74" s="419"/>
      <c r="R74" s="419"/>
      <c r="S74" s="419"/>
      <c r="T74" s="419"/>
      <c r="U74" s="419"/>
      <c r="V74" s="419"/>
      <c r="W74" s="419"/>
      <c r="X74" s="419"/>
      <c r="Y74" s="419"/>
      <c r="Z74" s="419"/>
      <c r="AA74" s="419"/>
      <c r="AB74" s="419"/>
      <c r="AC74" s="419"/>
      <c r="AD74" s="419"/>
      <c r="AE74" s="419"/>
      <c r="AF74" s="419"/>
      <c r="AG74" s="419"/>
      <c r="AH74" s="420"/>
    </row>
    <row r="75" spans="1:34" ht="15" customHeight="1">
      <c r="A75" s="333"/>
      <c r="B75" s="334"/>
      <c r="C75" s="445"/>
      <c r="D75" s="446"/>
      <c r="E75" s="410"/>
      <c r="F75" s="410"/>
      <c r="G75" s="410"/>
      <c r="H75" s="410"/>
      <c r="I75" s="410"/>
      <c r="J75" s="411"/>
      <c r="K75" s="363" t="s">
        <v>115</v>
      </c>
      <c r="L75" s="364"/>
      <c r="M75" s="365"/>
      <c r="N75" s="423"/>
      <c r="O75" s="424"/>
      <c r="P75" s="424"/>
      <c r="Q75" s="424"/>
      <c r="R75" s="424"/>
      <c r="S75" s="424"/>
      <c r="T75" s="424"/>
      <c r="U75" s="425"/>
      <c r="V75" s="426" t="s">
        <v>116</v>
      </c>
      <c r="W75" s="422"/>
      <c r="X75" s="386"/>
      <c r="Y75" s="387"/>
      <c r="Z75" s="387"/>
      <c r="AA75" s="36" t="s">
        <v>2</v>
      </c>
      <c r="AB75" s="336"/>
      <c r="AC75" s="336"/>
      <c r="AD75" s="336"/>
      <c r="AE75" s="36" t="s">
        <v>2</v>
      </c>
      <c r="AF75" s="202"/>
      <c r="AG75" s="202"/>
      <c r="AH75" s="385"/>
    </row>
    <row r="76" spans="1:34" ht="15" customHeight="1">
      <c r="A76" s="429"/>
      <c r="B76" s="430"/>
      <c r="C76" s="447"/>
      <c r="D76" s="448"/>
      <c r="E76" s="421" t="s">
        <v>117</v>
      </c>
      <c r="F76" s="421"/>
      <c r="G76" s="421"/>
      <c r="H76" s="421"/>
      <c r="I76" s="421"/>
      <c r="J76" s="422"/>
      <c r="K76" s="201"/>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385"/>
    </row>
    <row r="77" spans="1:34" ht="16.5" customHeight="1" thickBot="1">
      <c r="A77" s="391" t="s">
        <v>118</v>
      </c>
      <c r="B77" s="392"/>
      <c r="C77" s="392"/>
      <c r="D77" s="392"/>
      <c r="E77" s="392"/>
      <c r="F77" s="392"/>
      <c r="G77" s="392"/>
      <c r="H77" s="392"/>
      <c r="I77" s="392"/>
      <c r="J77" s="393"/>
      <c r="K77" s="394" t="s">
        <v>119</v>
      </c>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6"/>
    </row>
    <row r="79" ht="12"/>
    <row r="80" ht="12"/>
    <row r="81" ht="12"/>
    <row r="82" ht="12"/>
    <row r="83" ht="12"/>
    <row r="84" ht="12"/>
    <row r="85" ht="12"/>
    <row r="86" ht="12"/>
  </sheetData>
  <sheetProtection/>
  <mergeCells count="299">
    <mergeCell ref="AB56:AC58"/>
    <mergeCell ref="AD54:AG54"/>
    <mergeCell ref="AE37:AE40"/>
    <mergeCell ref="X38:AD40"/>
    <mergeCell ref="AH56:AH58"/>
    <mergeCell ref="Y54:Z54"/>
    <mergeCell ref="AD58:AG58"/>
    <mergeCell ref="AD53:AG53"/>
    <mergeCell ref="AA53:AA55"/>
    <mergeCell ref="AB53:AC55"/>
    <mergeCell ref="AD55:AG55"/>
    <mergeCell ref="AD56:AG56"/>
    <mergeCell ref="O4:Q4"/>
    <mergeCell ref="AE42:AH43"/>
    <mergeCell ref="AA42:AD43"/>
    <mergeCell ref="W19:AH19"/>
    <mergeCell ref="W21:AH21"/>
    <mergeCell ref="V20:AH20"/>
    <mergeCell ref="Y14:Z14"/>
    <mergeCell ref="T15:X15"/>
    <mergeCell ref="AE14:AF14"/>
    <mergeCell ref="AE33:AE36"/>
    <mergeCell ref="AC47:AC49"/>
    <mergeCell ref="A14:S14"/>
    <mergeCell ref="F13:H13"/>
    <mergeCell ref="T13:W13"/>
    <mergeCell ref="I13:K13"/>
    <mergeCell ref="M13:O13"/>
    <mergeCell ref="U14:V14"/>
    <mergeCell ref="C13:E13"/>
    <mergeCell ref="X16:AH18"/>
    <mergeCell ref="W14:X14"/>
    <mergeCell ref="AE44:AH44"/>
    <mergeCell ref="AA44:AD44"/>
    <mergeCell ref="AA41:AH41"/>
    <mergeCell ref="AE29:AE32"/>
    <mergeCell ref="X30:AD32"/>
    <mergeCell ref="T29:X29"/>
    <mergeCell ref="AF30:AH30"/>
    <mergeCell ref="AF31:AH32"/>
    <mergeCell ref="A29:A40"/>
    <mergeCell ref="P15:S15"/>
    <mergeCell ref="K28:N28"/>
    <mergeCell ref="A15:B28"/>
    <mergeCell ref="F15:I15"/>
    <mergeCell ref="J15:M15"/>
    <mergeCell ref="P16:Q18"/>
    <mergeCell ref="P30:Q32"/>
    <mergeCell ref="N19:R19"/>
    <mergeCell ref="C19:M21"/>
    <mergeCell ref="AH53:AH55"/>
    <mergeCell ref="X53:X55"/>
    <mergeCell ref="V48:AB48"/>
    <mergeCell ref="AH50:AH52"/>
    <mergeCell ref="AD50:AG50"/>
    <mergeCell ref="AF29:AH29"/>
    <mergeCell ref="AD51:AG51"/>
    <mergeCell ref="AE45:AH45"/>
    <mergeCell ref="AA46:AH46"/>
    <mergeCell ref="AA45:AD45"/>
    <mergeCell ref="A47:B76"/>
    <mergeCell ref="D47:I49"/>
    <mergeCell ref="C47:C49"/>
    <mergeCell ref="J47:J49"/>
    <mergeCell ref="C50:C58"/>
    <mergeCell ref="J50:J58"/>
    <mergeCell ref="D59:I61"/>
    <mergeCell ref="E71:J73"/>
    <mergeCell ref="J62:J64"/>
    <mergeCell ref="C71:D76"/>
    <mergeCell ref="E76:J76"/>
    <mergeCell ref="K76:AH76"/>
    <mergeCell ref="AF75:AH75"/>
    <mergeCell ref="K75:M75"/>
    <mergeCell ref="N75:U75"/>
    <mergeCell ref="V75:W75"/>
    <mergeCell ref="AB75:AD75"/>
    <mergeCell ref="X75:Z75"/>
    <mergeCell ref="A77:J77"/>
    <mergeCell ref="K77:AH77"/>
    <mergeCell ref="C41:J43"/>
    <mergeCell ref="K41:Z41"/>
    <mergeCell ref="E74:J75"/>
    <mergeCell ref="C45:J45"/>
    <mergeCell ref="D62:I64"/>
    <mergeCell ref="C44:J44"/>
    <mergeCell ref="N74:AH74"/>
    <mergeCell ref="L72:N72"/>
    <mergeCell ref="AF13:AH13"/>
    <mergeCell ref="X13:Z13"/>
    <mergeCell ref="C46:J46"/>
    <mergeCell ref="K48:K49"/>
    <mergeCell ref="L48:L49"/>
    <mergeCell ref="T47:U47"/>
    <mergeCell ref="P29:S29"/>
    <mergeCell ref="AD47:AH49"/>
    <mergeCell ref="V49:AB49"/>
    <mergeCell ref="AC14:AD14"/>
    <mergeCell ref="F9:I9"/>
    <mergeCell ref="C9:E12"/>
    <mergeCell ref="F10:G11"/>
    <mergeCell ref="V50:W50"/>
    <mergeCell ref="T16:V18"/>
    <mergeCell ref="J16:M18"/>
    <mergeCell ref="R48:R49"/>
    <mergeCell ref="O48:O49"/>
    <mergeCell ref="K45:R45"/>
    <mergeCell ref="S45:Z45"/>
    <mergeCell ref="AB72:AC72"/>
    <mergeCell ref="AD72:AG72"/>
    <mergeCell ref="K74:M74"/>
    <mergeCell ref="F16:I18"/>
    <mergeCell ref="P26:X26"/>
    <mergeCell ref="AD57:AG57"/>
    <mergeCell ref="AA50:AA52"/>
    <mergeCell ref="X50:X52"/>
    <mergeCell ref="K62:AH62"/>
    <mergeCell ref="AC63:AE63"/>
    <mergeCell ref="AB13:AD13"/>
    <mergeCell ref="C6:E6"/>
    <mergeCell ref="C16:E18"/>
    <mergeCell ref="N15:O18"/>
    <mergeCell ref="C15:E15"/>
    <mergeCell ref="O72:Q72"/>
    <mergeCell ref="R71:AA73"/>
    <mergeCell ref="AA14:AB14"/>
    <mergeCell ref="C7:E8"/>
    <mergeCell ref="Q13:S13"/>
    <mergeCell ref="C59:C61"/>
    <mergeCell ref="AD52:AG52"/>
    <mergeCell ref="A3:AH3"/>
    <mergeCell ref="F6:AH6"/>
    <mergeCell ref="F7:AH8"/>
    <mergeCell ref="J9:N9"/>
    <mergeCell ref="E4:G4"/>
    <mergeCell ref="A6:B13"/>
    <mergeCell ref="P9:AH12"/>
    <mergeCell ref="J10:M11"/>
    <mergeCell ref="A41:B46"/>
    <mergeCell ref="AF63:AH63"/>
    <mergeCell ref="AD59:AH61"/>
    <mergeCell ref="P60:P61"/>
    <mergeCell ref="Q60:Q61"/>
    <mergeCell ref="R60:R61"/>
    <mergeCell ref="J59:J61"/>
    <mergeCell ref="C62:C64"/>
    <mergeCell ref="K60:K61"/>
    <mergeCell ref="O60:O61"/>
    <mergeCell ref="S59:S61"/>
    <mergeCell ref="L63:N63"/>
    <mergeCell ref="T63:V63"/>
    <mergeCell ref="P63:Q63"/>
    <mergeCell ref="AA63:AB63"/>
    <mergeCell ref="X63:Y63"/>
    <mergeCell ref="T60:U60"/>
    <mergeCell ref="T61:U61"/>
    <mergeCell ref="K64:AH64"/>
    <mergeCell ref="R63:S63"/>
    <mergeCell ref="S56:T58"/>
    <mergeCell ref="K50:M52"/>
    <mergeCell ref="S53:T55"/>
    <mergeCell ref="K53:M55"/>
    <mergeCell ref="P53:P55"/>
    <mergeCell ref="M60:M61"/>
    <mergeCell ref="AC59:AC61"/>
    <mergeCell ref="L60:L61"/>
    <mergeCell ref="D50:I58"/>
    <mergeCell ref="S47:S49"/>
    <mergeCell ref="P50:P52"/>
    <mergeCell ref="N50:O50"/>
    <mergeCell ref="N53:O53"/>
    <mergeCell ref="N56:O56"/>
    <mergeCell ref="Q54:R54"/>
    <mergeCell ref="N51:O51"/>
    <mergeCell ref="K56:M58"/>
    <mergeCell ref="Q51:R51"/>
    <mergeCell ref="U51:W51"/>
    <mergeCell ref="Y51:Z51"/>
    <mergeCell ref="V61:AB61"/>
    <mergeCell ref="N54:O54"/>
    <mergeCell ref="AA56:AA58"/>
    <mergeCell ref="AB50:AC52"/>
    <mergeCell ref="V60:AB60"/>
    <mergeCell ref="N60:N61"/>
    <mergeCell ref="U54:W54"/>
    <mergeCell ref="P56:P58"/>
    <mergeCell ref="S44:Z44"/>
    <mergeCell ref="N48:N49"/>
    <mergeCell ref="P48:P49"/>
    <mergeCell ref="T48:U48"/>
    <mergeCell ref="T49:U49"/>
    <mergeCell ref="K46:Z46"/>
    <mergeCell ref="M48:M49"/>
    <mergeCell ref="V47:AB47"/>
    <mergeCell ref="Q48:Q49"/>
    <mergeCell ref="N21:R21"/>
    <mergeCell ref="S19:U21"/>
    <mergeCell ref="N29:O32"/>
    <mergeCell ref="T30:V32"/>
    <mergeCell ref="K22:N23"/>
    <mergeCell ref="K24:N25"/>
    <mergeCell ref="K26:N27"/>
    <mergeCell ref="P24:X24"/>
    <mergeCell ref="P25:X25"/>
    <mergeCell ref="P27:X27"/>
    <mergeCell ref="N37:O40"/>
    <mergeCell ref="C30:E32"/>
    <mergeCell ref="B29:B32"/>
    <mergeCell ref="C29:E29"/>
    <mergeCell ref="J29:M29"/>
    <mergeCell ref="F29:I29"/>
    <mergeCell ref="J30:M32"/>
    <mergeCell ref="F30:I32"/>
    <mergeCell ref="C22:J28"/>
    <mergeCell ref="B37:B40"/>
    <mergeCell ref="C37:E37"/>
    <mergeCell ref="F37:I37"/>
    <mergeCell ref="J37:M37"/>
    <mergeCell ref="C38:E40"/>
    <mergeCell ref="F38:I40"/>
    <mergeCell ref="J38:M40"/>
    <mergeCell ref="T69:V69"/>
    <mergeCell ref="X69:Z69"/>
    <mergeCell ref="B33:B36"/>
    <mergeCell ref="C33:E33"/>
    <mergeCell ref="F33:I33"/>
    <mergeCell ref="J33:M33"/>
    <mergeCell ref="C34:E36"/>
    <mergeCell ref="F34:I36"/>
    <mergeCell ref="J34:M36"/>
    <mergeCell ref="P37:S37"/>
    <mergeCell ref="AB70:AD70"/>
    <mergeCell ref="K68:AH68"/>
    <mergeCell ref="L70:N70"/>
    <mergeCell ref="P70:R70"/>
    <mergeCell ref="AB69:AD69"/>
    <mergeCell ref="AE69:AE70"/>
    <mergeCell ref="L69:N69"/>
    <mergeCell ref="P69:R69"/>
    <mergeCell ref="AF69:AH70"/>
    <mergeCell ref="T70:V70"/>
    <mergeCell ref="C69:C70"/>
    <mergeCell ref="D69:I70"/>
    <mergeCell ref="J69:J70"/>
    <mergeCell ref="J65:J66"/>
    <mergeCell ref="D65:I66"/>
    <mergeCell ref="D67:I67"/>
    <mergeCell ref="D68:I68"/>
    <mergeCell ref="C65:C66"/>
    <mergeCell ref="K67:AH67"/>
    <mergeCell ref="N57:O57"/>
    <mergeCell ref="Q57:R57"/>
    <mergeCell ref="U57:W57"/>
    <mergeCell ref="Y57:Z57"/>
    <mergeCell ref="AD65:AH65"/>
    <mergeCell ref="K65:O65"/>
    <mergeCell ref="K66:O66"/>
    <mergeCell ref="P65:T65"/>
    <mergeCell ref="P66:T66"/>
    <mergeCell ref="P33:S33"/>
    <mergeCell ref="T33:X33"/>
    <mergeCell ref="AF34:AH34"/>
    <mergeCell ref="AF35:AH36"/>
    <mergeCell ref="P38:Q40"/>
    <mergeCell ref="AF37:AH37"/>
    <mergeCell ref="AF38:AH38"/>
    <mergeCell ref="T38:V40"/>
    <mergeCell ref="AF39:AH40"/>
    <mergeCell ref="T37:X37"/>
    <mergeCell ref="P22:AH22"/>
    <mergeCell ref="P23:AH23"/>
    <mergeCell ref="Z24:AH24"/>
    <mergeCell ref="Z25:AH25"/>
    <mergeCell ref="X70:Z70"/>
    <mergeCell ref="N33:O36"/>
    <mergeCell ref="AF33:AH33"/>
    <mergeCell ref="P34:Q36"/>
    <mergeCell ref="T34:V36"/>
    <mergeCell ref="X34:AD36"/>
    <mergeCell ref="Z26:AH26"/>
    <mergeCell ref="Z27:AH27"/>
    <mergeCell ref="T59:U59"/>
    <mergeCell ref="V59:AB59"/>
    <mergeCell ref="O28:Q28"/>
    <mergeCell ref="AG28:AH28"/>
    <mergeCell ref="AA28:AC28"/>
    <mergeCell ref="W28:Y28"/>
    <mergeCell ref="S28:U28"/>
    <mergeCell ref="AD28:AE28"/>
    <mergeCell ref="K42:R43"/>
    <mergeCell ref="S42:Z43"/>
    <mergeCell ref="AD66:AH66"/>
    <mergeCell ref="U65:X65"/>
    <mergeCell ref="U66:X66"/>
    <mergeCell ref="Y65:AC65"/>
    <mergeCell ref="Y66:AC66"/>
    <mergeCell ref="X56:X58"/>
    <mergeCell ref="S50:T52"/>
    <mergeCell ref="K44:R44"/>
  </mergeCells>
  <dataValidations count="15">
    <dataValidation type="list" allowBlank="1" showInputMessage="1" showErrorMessage="1" sqref="K68:AH68">
      <formula1>"　,運営規程に定めるとおり"</formula1>
    </dataValidation>
    <dataValidation errorStyle="warning" type="list" allowBlank="1" showInputMessage="1" showErrorMessage="1" sqref="K67:AH67">
      <formula1>"市長が定める額"</formula1>
    </dataValidation>
    <dataValidation type="list" allowBlank="1" showInputMessage="1" showErrorMessage="1" sqref="K48:R49 K60:R61 P66 U66 K66 Y66:AC66">
      <formula1>"　,○"</formula1>
    </dataValidation>
    <dataValidation type="list" allowBlank="1" showInputMessage="1" showErrorMessage="1" sqref="T63 U57:V57 U54:V54 N51 N54 N57 U51:V51 L63">
      <formula1>"　,１,２,３,４,５,６,７,８,９,１０,１１,１２,１３,１４,１５,１６,１７,１８,１９,２０,２１,２２,２３,２４"</formula1>
    </dataValidation>
    <dataValidation errorStyle="warning" type="list" allowBlank="1" showInputMessage="1" showErrorMessage="1" sqref="AA41:AH41">
      <formula1>"　,事務職員"</formula1>
    </dataValidation>
    <dataValidation allowBlank="1" showInputMessage="1" showErrorMessage="1" imeMode="fullAlpha" sqref="U14:V14 AA44:AH45 S44:S45 K44:K45 Y14:Z14 AC14:AD14 X13:Z13 T33:X33 I13:K13 T37:X37 AB75:AD75 AF75 X75"/>
    <dataValidation allowBlank="1" showInputMessage="1" showErrorMessage="1" imeMode="halfKatakana" sqref="F29:M29 F15:M15 F6:AH6 F33:M33 F37:M37"/>
    <dataValidation allowBlank="1" showInputMessage="1" showErrorMessage="1" error="全角数字で入力してください" imeMode="fullAlpha" sqref="M13:O13 Q13:S13 AB13:AD13 AF13:AH13"/>
    <dataValidation errorStyle="warning" type="list" allowBlank="1" showInputMessage="1" showErrorMessage="1" error="労働基準法では、１日当たりの労働時間は、原則８時間以内です。&#10;法人の就業規則、労働基準局への届出等確認してください。" sqref="AF28">
      <formula1>"　,１,２,３,４,５,６,７,８"</formula1>
    </dataValidation>
    <dataValidation errorStyle="information" type="list" allowBlank="1" showInputMessage="1" showErrorMessage="1" prompt="介護保険法による訪問系サービスについては、下段のプルダウンメニューから選択できます。&#10;また、プルダウンメニューにない事業については、右列3)及び4)に入力してください。" sqref="P24:X24">
      <formula1>"　,居宅介護,重度訪問介護,行動援護,居宅介護、重度訪問介護,居宅介護、行動援護,重度訪問介護、行動援護"</formula1>
    </dataValidation>
    <dataValidation errorStyle="information" type="list" allowBlank="1" showInputMessage="1" showErrorMessage="1" prompt="障害者総合支援法による訪問系サービスについては、上段のプルダウンメニューから選択できます。&#10;また、プルダウンメニューにない事業については、右列3)及び4)に入力してください。" error="自立支援法による訪問系サービスについては、上段のプルダウンメニューから選択してください。" sqref="P25:X25">
      <formula1>"　,訪問介護,介護予防訪問介護,居宅介護支援,訪問介護、介護予防訪問介護,訪問介護,居宅介護支援,介護予防訪問介護,居宅介護支援,訪問介護、介護予防訪問介護、居宅介護支援"</formula1>
    </dataValidation>
    <dataValidation errorStyle="warning" type="list" allowBlank="1" showInputMessage="1" showErrorMessage="1" prompt="管理者は、サービス提供職員との兼務はできません。" sqref="V20:AH20">
      <formula1>"　,サービス提供責任者,"</formula1>
    </dataValidation>
    <dataValidation type="list" allowBlank="1" showInputMessage="1" showErrorMessage="1" sqref="AD66:AH66">
      <formula1>",○"</formula1>
    </dataValidation>
    <dataValidation errorStyle="warning" type="list" allowBlank="1" showInputMessage="1" showErrorMessage="1" error="管理者は、サービス提供職員を兼ねることはできません。" sqref="P26:X26 Z26:AH26 P27:X27 Z27:AH27">
      <formula1>"　,管理者,サービス提供責任者,管理者兼サービス提供責任者,サービス管理責任者,事務職員,施設長"</formula1>
    </dataValidation>
    <dataValidation type="list" allowBlank="1" showInputMessage="1" showErrorMessage="1" sqref="AF29:AH29 AF30:AH40 AO32 AO29">
      <formula1>"　,介護福祉士,実務者研修,介護職員基礎研修,介護職員初任者研修,訪問介護員１級,訪問介護員２級,居宅介護１級,居宅介護２級,行動援護従業者養成研修,看護師,准看護師,"</formula1>
    </dataValidation>
  </dataValidations>
  <printOptions horizontalCentered="1"/>
  <pageMargins left="0.7086614173228347" right="0.5905511811023623" top="0.31496062992125984" bottom="0.1968503937007874" header="0.5118110236220472" footer="0.5118110236220472"/>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AO96"/>
  <sheetViews>
    <sheetView view="pageBreakPreview" zoomScaleSheetLayoutView="100" zoomScalePageLayoutView="0" workbookViewId="0" topLeftCell="A1">
      <selection activeCell="A1" sqref="A1"/>
    </sheetView>
  </sheetViews>
  <sheetFormatPr defaultColWidth="9.00390625" defaultRowHeight="13.5"/>
  <cols>
    <col min="1" max="34" width="2.625" style="84" customWidth="1"/>
    <col min="35" max="16384" width="9.00390625" style="84" customWidth="1"/>
  </cols>
  <sheetData>
    <row r="1" ht="13.5" customHeight="1">
      <c r="A1" s="84" t="s">
        <v>267</v>
      </c>
    </row>
    <row r="2" ht="13.5" customHeight="1"/>
    <row r="3" spans="1:34" s="1" customFormat="1" ht="16.5" customHeight="1">
      <c r="A3" s="318" t="s">
        <v>271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row>
    <row r="4" spans="2:34" s="1" customFormat="1" ht="13.5" customHeight="1">
      <c r="B4" s="2"/>
      <c r="C4" s="2"/>
      <c r="D4" s="2" t="s">
        <v>153</v>
      </c>
      <c r="E4" s="497" t="s">
        <v>199</v>
      </c>
      <c r="F4" s="497"/>
      <c r="G4" s="497"/>
      <c r="H4" s="497"/>
      <c r="I4" s="497"/>
      <c r="J4" s="3" t="s">
        <v>200</v>
      </c>
      <c r="K4" s="497"/>
      <c r="L4" s="497"/>
      <c r="M4" s="497"/>
      <c r="N4" s="497"/>
      <c r="O4" s="3"/>
      <c r="P4" s="3"/>
      <c r="Q4" s="3"/>
      <c r="S4" s="3"/>
      <c r="U4" s="172"/>
      <c r="V4" s="172"/>
      <c r="W4" s="172"/>
      <c r="X4" s="172"/>
      <c r="Y4" s="498"/>
      <c r="Z4" s="498"/>
      <c r="AA4" s="498"/>
      <c r="AB4" s="498"/>
      <c r="AC4" s="498"/>
      <c r="AD4" s="498"/>
      <c r="AE4" s="498"/>
      <c r="AF4" s="498"/>
      <c r="AG4" s="498"/>
      <c r="AH4" s="498"/>
    </row>
    <row r="5" spans="2:34" s="1" customFormat="1" ht="13.5" customHeight="1" thickBot="1">
      <c r="B5" s="2"/>
      <c r="C5" s="5"/>
      <c r="D5" s="5"/>
      <c r="E5" s="5"/>
      <c r="F5" s="6"/>
      <c r="G5" s="5"/>
      <c r="H5" s="5"/>
      <c r="I5" s="5"/>
      <c r="J5" s="6"/>
      <c r="K5" s="5"/>
      <c r="L5" s="5"/>
      <c r="M5" s="5"/>
      <c r="P5" s="7"/>
      <c r="Q5" s="37"/>
      <c r="R5" s="37"/>
      <c r="S5" s="37"/>
      <c r="T5" s="37"/>
      <c r="U5" s="499"/>
      <c r="V5" s="499"/>
      <c r="W5" s="499"/>
      <c r="X5" s="499"/>
      <c r="Y5" s="500"/>
      <c r="Z5" s="500"/>
      <c r="AA5" s="500"/>
      <c r="AB5" s="500"/>
      <c r="AC5" s="500"/>
      <c r="AD5" s="500"/>
      <c r="AE5" s="500"/>
      <c r="AF5" s="500"/>
      <c r="AG5" s="500"/>
      <c r="AH5" s="500"/>
    </row>
    <row r="6" spans="1:34" s="1" customFormat="1" ht="13.5" customHeight="1">
      <c r="A6" s="331" t="s">
        <v>39</v>
      </c>
      <c r="B6" s="332"/>
      <c r="C6" s="337" t="s">
        <v>201</v>
      </c>
      <c r="D6" s="338"/>
      <c r="E6" s="339"/>
      <c r="F6" s="319"/>
      <c r="G6" s="320"/>
      <c r="H6" s="320"/>
      <c r="I6" s="320"/>
      <c r="J6" s="320"/>
      <c r="K6" s="320"/>
      <c r="L6" s="320"/>
      <c r="M6" s="320"/>
      <c r="N6" s="320"/>
      <c r="O6" s="320"/>
      <c r="P6" s="320"/>
      <c r="Q6" s="320"/>
      <c r="R6" s="320"/>
      <c r="S6" s="320"/>
      <c r="T6" s="320"/>
      <c r="U6" s="321"/>
      <c r="V6" s="321"/>
      <c r="W6" s="321"/>
      <c r="X6" s="321"/>
      <c r="Y6" s="321"/>
      <c r="Z6" s="321"/>
      <c r="AA6" s="321"/>
      <c r="AB6" s="321"/>
      <c r="AC6" s="321"/>
      <c r="AD6" s="321"/>
      <c r="AE6" s="321"/>
      <c r="AF6" s="321"/>
      <c r="AG6" s="321"/>
      <c r="AH6" s="322"/>
    </row>
    <row r="7" spans="1:34" s="1" customFormat="1" ht="13.5" customHeight="1">
      <c r="A7" s="333"/>
      <c r="B7" s="334"/>
      <c r="C7" s="356" t="s">
        <v>40</v>
      </c>
      <c r="D7" s="357"/>
      <c r="E7" s="358"/>
      <c r="F7" s="323"/>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5"/>
    </row>
    <row r="8" spans="1:34" s="1" customFormat="1" ht="13.5" customHeight="1">
      <c r="A8" s="333"/>
      <c r="B8" s="334"/>
      <c r="C8" s="359"/>
      <c r="D8" s="360"/>
      <c r="E8" s="361"/>
      <c r="F8" s="326"/>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8"/>
    </row>
    <row r="9" spans="1:34" s="1" customFormat="1" ht="13.5" customHeight="1">
      <c r="A9" s="333"/>
      <c r="B9" s="334"/>
      <c r="C9" s="356" t="s">
        <v>41</v>
      </c>
      <c r="D9" s="357"/>
      <c r="E9" s="358"/>
      <c r="F9" s="159" t="s">
        <v>42</v>
      </c>
      <c r="G9" s="115"/>
      <c r="H9" s="115"/>
      <c r="I9" s="115"/>
      <c r="J9" s="160"/>
      <c r="K9" s="160"/>
      <c r="L9" s="160"/>
      <c r="M9" s="160"/>
      <c r="N9" s="160"/>
      <c r="O9" s="8" t="s">
        <v>43</v>
      </c>
      <c r="P9" s="191"/>
      <c r="Q9" s="191"/>
      <c r="R9" s="191"/>
      <c r="S9" s="191"/>
      <c r="T9" s="191"/>
      <c r="U9" s="191"/>
      <c r="V9" s="191"/>
      <c r="W9" s="191"/>
      <c r="X9" s="191"/>
      <c r="Y9" s="191"/>
      <c r="Z9" s="191"/>
      <c r="AA9" s="191"/>
      <c r="AB9" s="191"/>
      <c r="AC9" s="191"/>
      <c r="AD9" s="191"/>
      <c r="AE9" s="191"/>
      <c r="AF9" s="191"/>
      <c r="AG9" s="191"/>
      <c r="AH9" s="192"/>
    </row>
    <row r="10" spans="1:34" s="1" customFormat="1" ht="13.5" customHeight="1">
      <c r="A10" s="333"/>
      <c r="B10" s="334"/>
      <c r="C10" s="375"/>
      <c r="D10" s="376"/>
      <c r="E10" s="377"/>
      <c r="F10" s="378"/>
      <c r="G10" s="113"/>
      <c r="H10" s="16" t="s">
        <v>56</v>
      </c>
      <c r="I10" s="16" t="s">
        <v>57</v>
      </c>
      <c r="J10" s="501"/>
      <c r="K10" s="502"/>
      <c r="L10" s="502"/>
      <c r="M10" s="502"/>
      <c r="N10" s="85" t="s">
        <v>44</v>
      </c>
      <c r="O10" s="73"/>
      <c r="P10" s="309"/>
      <c r="Q10" s="309"/>
      <c r="R10" s="309"/>
      <c r="S10" s="309"/>
      <c r="T10" s="309"/>
      <c r="U10" s="309"/>
      <c r="V10" s="309"/>
      <c r="W10" s="309"/>
      <c r="X10" s="309"/>
      <c r="Y10" s="309"/>
      <c r="Z10" s="309"/>
      <c r="AA10" s="309"/>
      <c r="AB10" s="309"/>
      <c r="AC10" s="309"/>
      <c r="AD10" s="309"/>
      <c r="AE10" s="309"/>
      <c r="AF10" s="309"/>
      <c r="AG10" s="309"/>
      <c r="AH10" s="310"/>
    </row>
    <row r="11" spans="1:34" s="1" customFormat="1" ht="13.5" customHeight="1">
      <c r="A11" s="333"/>
      <c r="B11" s="334"/>
      <c r="C11" s="375"/>
      <c r="D11" s="376"/>
      <c r="E11" s="377"/>
      <c r="F11" s="378"/>
      <c r="G11" s="113"/>
      <c r="H11" s="16" t="s">
        <v>58</v>
      </c>
      <c r="I11" s="16" t="s">
        <v>59</v>
      </c>
      <c r="J11" s="502"/>
      <c r="K11" s="502"/>
      <c r="L11" s="502"/>
      <c r="M11" s="502"/>
      <c r="N11" s="73" t="s">
        <v>45</v>
      </c>
      <c r="O11" s="73"/>
      <c r="P11" s="309"/>
      <c r="Q11" s="309"/>
      <c r="R11" s="309"/>
      <c r="S11" s="309"/>
      <c r="T11" s="309"/>
      <c r="U11" s="309"/>
      <c r="V11" s="309"/>
      <c r="W11" s="309"/>
      <c r="X11" s="309"/>
      <c r="Y11" s="309"/>
      <c r="Z11" s="309"/>
      <c r="AA11" s="309"/>
      <c r="AB11" s="309"/>
      <c r="AC11" s="309"/>
      <c r="AD11" s="309"/>
      <c r="AE11" s="309"/>
      <c r="AF11" s="309"/>
      <c r="AG11" s="309"/>
      <c r="AH11" s="310"/>
    </row>
    <row r="12" spans="1:34" s="1" customFormat="1" ht="13.5" customHeight="1">
      <c r="A12" s="333"/>
      <c r="B12" s="334"/>
      <c r="C12" s="375"/>
      <c r="D12" s="376"/>
      <c r="E12" s="377"/>
      <c r="F12" s="74"/>
      <c r="G12" s="75"/>
      <c r="H12" s="75"/>
      <c r="I12" s="76"/>
      <c r="J12" s="76"/>
      <c r="K12" s="76"/>
      <c r="L12" s="76"/>
      <c r="M12" s="76"/>
      <c r="N12" s="21"/>
      <c r="O12" s="21"/>
      <c r="P12" s="309"/>
      <c r="Q12" s="309"/>
      <c r="R12" s="309"/>
      <c r="S12" s="309"/>
      <c r="T12" s="309"/>
      <c r="U12" s="309"/>
      <c r="V12" s="309"/>
      <c r="W12" s="309"/>
      <c r="X12" s="309"/>
      <c r="Y12" s="309"/>
      <c r="Z12" s="309"/>
      <c r="AA12" s="309"/>
      <c r="AB12" s="309"/>
      <c r="AC12" s="309"/>
      <c r="AD12" s="309"/>
      <c r="AE12" s="309"/>
      <c r="AF12" s="309"/>
      <c r="AG12" s="309"/>
      <c r="AH12" s="310"/>
    </row>
    <row r="13" spans="1:35" s="1" customFormat="1" ht="18.75" customHeight="1">
      <c r="A13" s="333"/>
      <c r="B13" s="334"/>
      <c r="C13" s="482" t="s">
        <v>46</v>
      </c>
      <c r="D13" s="483"/>
      <c r="E13" s="484"/>
      <c r="F13" s="481" t="s">
        <v>47</v>
      </c>
      <c r="G13" s="503"/>
      <c r="H13" s="504"/>
      <c r="I13" s="386"/>
      <c r="J13" s="387"/>
      <c r="K13" s="387"/>
      <c r="L13" s="11" t="s">
        <v>155</v>
      </c>
      <c r="M13" s="336"/>
      <c r="N13" s="336"/>
      <c r="O13" s="336"/>
      <c r="P13" s="11" t="s">
        <v>155</v>
      </c>
      <c r="Q13" s="202"/>
      <c r="R13" s="202"/>
      <c r="S13" s="205"/>
      <c r="T13" s="199" t="s">
        <v>48</v>
      </c>
      <c r="U13" s="185"/>
      <c r="V13" s="185"/>
      <c r="W13" s="200"/>
      <c r="X13" s="386"/>
      <c r="Y13" s="387"/>
      <c r="Z13" s="387"/>
      <c r="AA13" s="11" t="s">
        <v>156</v>
      </c>
      <c r="AB13" s="336"/>
      <c r="AC13" s="336"/>
      <c r="AD13" s="336"/>
      <c r="AE13" s="11" t="s">
        <v>156</v>
      </c>
      <c r="AF13" s="202"/>
      <c r="AG13" s="202"/>
      <c r="AH13" s="385"/>
      <c r="AI13" s="7"/>
    </row>
    <row r="14" spans="1:34" s="14" customFormat="1" ht="13.5" customHeight="1">
      <c r="A14" s="478" t="s">
        <v>49</v>
      </c>
      <c r="B14" s="479"/>
      <c r="C14" s="479"/>
      <c r="D14" s="479"/>
      <c r="E14" s="479"/>
      <c r="F14" s="479"/>
      <c r="G14" s="479"/>
      <c r="H14" s="479"/>
      <c r="I14" s="479"/>
      <c r="J14" s="479"/>
      <c r="K14" s="479"/>
      <c r="L14" s="479"/>
      <c r="M14" s="479"/>
      <c r="N14" s="479"/>
      <c r="O14" s="479"/>
      <c r="P14" s="479"/>
      <c r="Q14" s="479"/>
      <c r="R14" s="479"/>
      <c r="S14" s="480"/>
      <c r="T14" s="12" t="s">
        <v>50</v>
      </c>
      <c r="U14" s="261"/>
      <c r="V14" s="261"/>
      <c r="W14" s="355" t="s">
        <v>51</v>
      </c>
      <c r="X14" s="355"/>
      <c r="Y14" s="261"/>
      <c r="Z14" s="261"/>
      <c r="AA14" s="355" t="s">
        <v>52</v>
      </c>
      <c r="AB14" s="355"/>
      <c r="AC14" s="261"/>
      <c r="AD14" s="261"/>
      <c r="AE14" s="355" t="s">
        <v>53</v>
      </c>
      <c r="AF14" s="355"/>
      <c r="AG14" s="69"/>
      <c r="AH14" s="13" t="s">
        <v>262</v>
      </c>
    </row>
    <row r="15" spans="1:34" s="1" customFormat="1" ht="13.5" customHeight="1">
      <c r="A15" s="427" t="s">
        <v>148</v>
      </c>
      <c r="B15" s="428"/>
      <c r="C15" s="199" t="s">
        <v>154</v>
      </c>
      <c r="D15" s="185"/>
      <c r="E15" s="200"/>
      <c r="F15" s="505"/>
      <c r="G15" s="506"/>
      <c r="H15" s="506"/>
      <c r="I15" s="506"/>
      <c r="J15" s="506"/>
      <c r="K15" s="506"/>
      <c r="L15" s="506"/>
      <c r="M15" s="507"/>
      <c r="N15" s="345" t="s">
        <v>54</v>
      </c>
      <c r="O15" s="346"/>
      <c r="P15" s="159" t="s">
        <v>42</v>
      </c>
      <c r="Q15" s="115"/>
      <c r="R15" s="115"/>
      <c r="S15" s="115"/>
      <c r="T15" s="329"/>
      <c r="U15" s="329"/>
      <c r="V15" s="329"/>
      <c r="W15" s="329"/>
      <c r="X15" s="329"/>
      <c r="Y15" s="8" t="s">
        <v>43</v>
      </c>
      <c r="Z15" s="9"/>
      <c r="AA15" s="9"/>
      <c r="AB15" s="9"/>
      <c r="AC15" s="9"/>
      <c r="AD15" s="9"/>
      <c r="AE15" s="9"/>
      <c r="AF15" s="9"/>
      <c r="AG15" s="9"/>
      <c r="AH15" s="10"/>
    </row>
    <row r="16" spans="1:34" s="1" customFormat="1" ht="13.5" customHeight="1">
      <c r="A16" s="333"/>
      <c r="B16" s="334"/>
      <c r="C16" s="159" t="s">
        <v>120</v>
      </c>
      <c r="D16" s="115"/>
      <c r="E16" s="340"/>
      <c r="F16" s="508"/>
      <c r="G16" s="509"/>
      <c r="H16" s="509"/>
      <c r="I16" s="509"/>
      <c r="J16" s="509"/>
      <c r="K16" s="509"/>
      <c r="L16" s="509"/>
      <c r="M16" s="514"/>
      <c r="N16" s="347"/>
      <c r="O16" s="348"/>
      <c r="P16" s="517"/>
      <c r="Q16" s="518"/>
      <c r="R16" s="16" t="s">
        <v>56</v>
      </c>
      <c r="S16" s="16" t="s">
        <v>57</v>
      </c>
      <c r="T16" s="518"/>
      <c r="U16" s="518"/>
      <c r="V16" s="518"/>
      <c r="W16" s="16" t="s">
        <v>44</v>
      </c>
      <c r="X16" s="521"/>
      <c r="Y16" s="521"/>
      <c r="Z16" s="521"/>
      <c r="AA16" s="521"/>
      <c r="AB16" s="521"/>
      <c r="AC16" s="521"/>
      <c r="AD16" s="521"/>
      <c r="AE16" s="521"/>
      <c r="AF16" s="521"/>
      <c r="AG16" s="521"/>
      <c r="AH16" s="522"/>
    </row>
    <row r="17" spans="1:34" s="1" customFormat="1" ht="13.5" customHeight="1">
      <c r="A17" s="333"/>
      <c r="B17" s="334"/>
      <c r="C17" s="341"/>
      <c r="D17" s="116"/>
      <c r="E17" s="342"/>
      <c r="F17" s="510"/>
      <c r="G17" s="511"/>
      <c r="H17" s="511"/>
      <c r="I17" s="511"/>
      <c r="J17" s="511"/>
      <c r="K17" s="511"/>
      <c r="L17" s="511"/>
      <c r="M17" s="515"/>
      <c r="N17" s="347"/>
      <c r="O17" s="348"/>
      <c r="P17" s="517"/>
      <c r="Q17" s="518"/>
      <c r="R17" s="16" t="s">
        <v>58</v>
      </c>
      <c r="S17" s="16" t="s">
        <v>59</v>
      </c>
      <c r="T17" s="518"/>
      <c r="U17" s="518"/>
      <c r="V17" s="518"/>
      <c r="W17" s="16" t="s">
        <v>45</v>
      </c>
      <c r="X17" s="521"/>
      <c r="Y17" s="521"/>
      <c r="Z17" s="521"/>
      <c r="AA17" s="521"/>
      <c r="AB17" s="521"/>
      <c r="AC17" s="521"/>
      <c r="AD17" s="521"/>
      <c r="AE17" s="521"/>
      <c r="AF17" s="521"/>
      <c r="AG17" s="521"/>
      <c r="AH17" s="522"/>
    </row>
    <row r="18" spans="1:34" s="14" customFormat="1" ht="13.5" customHeight="1">
      <c r="A18" s="333"/>
      <c r="B18" s="334"/>
      <c r="C18" s="343"/>
      <c r="D18" s="266"/>
      <c r="E18" s="344"/>
      <c r="F18" s="512"/>
      <c r="G18" s="513"/>
      <c r="H18" s="513"/>
      <c r="I18" s="513"/>
      <c r="J18" s="513"/>
      <c r="K18" s="513"/>
      <c r="L18" s="513"/>
      <c r="M18" s="516"/>
      <c r="N18" s="349"/>
      <c r="O18" s="350"/>
      <c r="P18" s="519"/>
      <c r="Q18" s="520"/>
      <c r="R18" s="18"/>
      <c r="S18" s="18"/>
      <c r="T18" s="520"/>
      <c r="U18" s="520"/>
      <c r="V18" s="520"/>
      <c r="W18" s="18"/>
      <c r="X18" s="523"/>
      <c r="Y18" s="523"/>
      <c r="Z18" s="523"/>
      <c r="AA18" s="523"/>
      <c r="AB18" s="523"/>
      <c r="AC18" s="523"/>
      <c r="AD18" s="523"/>
      <c r="AE18" s="523"/>
      <c r="AF18" s="523"/>
      <c r="AG18" s="523"/>
      <c r="AH18" s="524"/>
    </row>
    <row r="19" spans="1:34" s="14" customFormat="1" ht="7.5" customHeight="1">
      <c r="A19" s="333"/>
      <c r="B19" s="334"/>
      <c r="C19" s="101" t="s">
        <v>128</v>
      </c>
      <c r="D19" s="102"/>
      <c r="E19" s="102"/>
      <c r="F19" s="102"/>
      <c r="G19" s="102"/>
      <c r="H19" s="102"/>
      <c r="I19" s="102"/>
      <c r="J19" s="102"/>
      <c r="K19" s="102"/>
      <c r="L19" s="102"/>
      <c r="M19" s="102"/>
      <c r="N19" s="465"/>
      <c r="O19" s="466"/>
      <c r="P19" s="466"/>
      <c r="Q19" s="466"/>
      <c r="R19" s="467"/>
      <c r="S19" s="101" t="s">
        <v>60</v>
      </c>
      <c r="T19" s="102"/>
      <c r="U19" s="103"/>
      <c r="V19" s="66"/>
      <c r="W19" s="488" t="s">
        <v>38</v>
      </c>
      <c r="X19" s="488"/>
      <c r="Y19" s="488"/>
      <c r="Z19" s="488"/>
      <c r="AA19" s="488"/>
      <c r="AB19" s="488"/>
      <c r="AC19" s="488"/>
      <c r="AD19" s="488"/>
      <c r="AE19" s="488"/>
      <c r="AF19" s="488"/>
      <c r="AG19" s="488"/>
      <c r="AH19" s="489"/>
    </row>
    <row r="20" spans="1:34" s="14" customFormat="1" ht="14.25" customHeight="1">
      <c r="A20" s="333"/>
      <c r="B20" s="334"/>
      <c r="C20" s="239"/>
      <c r="D20" s="172"/>
      <c r="E20" s="172"/>
      <c r="F20" s="172"/>
      <c r="G20" s="172"/>
      <c r="H20" s="172"/>
      <c r="I20" s="172"/>
      <c r="J20" s="172"/>
      <c r="K20" s="172"/>
      <c r="L20" s="172"/>
      <c r="M20" s="172"/>
      <c r="N20" s="68"/>
      <c r="O20" s="19" t="s">
        <v>61</v>
      </c>
      <c r="P20" s="19" t="s">
        <v>157</v>
      </c>
      <c r="Q20" s="19" t="s">
        <v>62</v>
      </c>
      <c r="R20" s="57"/>
      <c r="S20" s="239"/>
      <c r="T20" s="172"/>
      <c r="U20" s="240"/>
      <c r="V20" s="492"/>
      <c r="W20" s="493"/>
      <c r="X20" s="493"/>
      <c r="Y20" s="493"/>
      <c r="Z20" s="493"/>
      <c r="AA20" s="493"/>
      <c r="AB20" s="493"/>
      <c r="AC20" s="493"/>
      <c r="AD20" s="493"/>
      <c r="AE20" s="493"/>
      <c r="AF20" s="493"/>
      <c r="AG20" s="493"/>
      <c r="AH20" s="494"/>
    </row>
    <row r="21" spans="1:34" s="14" customFormat="1" ht="7.5" customHeight="1">
      <c r="A21" s="333"/>
      <c r="B21" s="334"/>
      <c r="C21" s="104"/>
      <c r="D21" s="105"/>
      <c r="E21" s="105"/>
      <c r="F21" s="105"/>
      <c r="G21" s="105"/>
      <c r="H21" s="105"/>
      <c r="I21" s="105"/>
      <c r="J21" s="105"/>
      <c r="K21" s="105"/>
      <c r="L21" s="105"/>
      <c r="M21" s="105"/>
      <c r="N21" s="236"/>
      <c r="O21" s="237"/>
      <c r="P21" s="237"/>
      <c r="Q21" s="237"/>
      <c r="R21" s="238"/>
      <c r="S21" s="104"/>
      <c r="T21" s="105"/>
      <c r="U21" s="106"/>
      <c r="V21" s="67"/>
      <c r="W21" s="490"/>
      <c r="X21" s="490"/>
      <c r="Y21" s="490"/>
      <c r="Z21" s="490"/>
      <c r="AA21" s="490"/>
      <c r="AB21" s="490"/>
      <c r="AC21" s="490"/>
      <c r="AD21" s="490"/>
      <c r="AE21" s="490"/>
      <c r="AF21" s="490"/>
      <c r="AG21" s="490"/>
      <c r="AH21" s="491"/>
    </row>
    <row r="22" spans="1:34" s="14" customFormat="1" ht="13.5" customHeight="1">
      <c r="A22" s="333"/>
      <c r="B22" s="334"/>
      <c r="C22" s="227" t="s">
        <v>26</v>
      </c>
      <c r="D22" s="228"/>
      <c r="E22" s="228"/>
      <c r="F22" s="228"/>
      <c r="G22" s="228"/>
      <c r="H22" s="228"/>
      <c r="I22" s="228"/>
      <c r="J22" s="229"/>
      <c r="K22" s="241" t="s">
        <v>130</v>
      </c>
      <c r="L22" s="242"/>
      <c r="M22" s="242"/>
      <c r="N22" s="243"/>
      <c r="O22" s="60" t="s">
        <v>263</v>
      </c>
      <c r="P22" s="133"/>
      <c r="Q22" s="133"/>
      <c r="R22" s="133"/>
      <c r="S22" s="133"/>
      <c r="T22" s="133"/>
      <c r="U22" s="133"/>
      <c r="V22" s="133"/>
      <c r="W22" s="133"/>
      <c r="X22" s="133"/>
      <c r="Y22" s="133"/>
      <c r="Z22" s="133"/>
      <c r="AA22" s="133"/>
      <c r="AB22" s="133"/>
      <c r="AC22" s="133"/>
      <c r="AD22" s="133"/>
      <c r="AE22" s="133"/>
      <c r="AF22" s="133"/>
      <c r="AG22" s="133"/>
      <c r="AH22" s="134"/>
    </row>
    <row r="23" spans="1:34" s="14" customFormat="1" ht="13.5" customHeight="1">
      <c r="A23" s="333"/>
      <c r="B23" s="334"/>
      <c r="C23" s="230"/>
      <c r="D23" s="231"/>
      <c r="E23" s="231"/>
      <c r="F23" s="231"/>
      <c r="G23" s="231"/>
      <c r="H23" s="231"/>
      <c r="I23" s="231"/>
      <c r="J23" s="232"/>
      <c r="K23" s="244"/>
      <c r="L23" s="245"/>
      <c r="M23" s="245"/>
      <c r="N23" s="246"/>
      <c r="O23" s="61" t="s">
        <v>264</v>
      </c>
      <c r="P23" s="135"/>
      <c r="Q23" s="135"/>
      <c r="R23" s="135"/>
      <c r="S23" s="135"/>
      <c r="T23" s="135"/>
      <c r="U23" s="135"/>
      <c r="V23" s="135"/>
      <c r="W23" s="135"/>
      <c r="X23" s="135"/>
      <c r="Y23" s="135"/>
      <c r="Z23" s="135"/>
      <c r="AA23" s="135"/>
      <c r="AB23" s="135"/>
      <c r="AC23" s="135"/>
      <c r="AD23" s="135"/>
      <c r="AE23" s="135"/>
      <c r="AF23" s="135"/>
      <c r="AG23" s="135"/>
      <c r="AH23" s="136"/>
    </row>
    <row r="24" spans="1:34" s="14" customFormat="1" ht="13.5" customHeight="1">
      <c r="A24" s="333"/>
      <c r="B24" s="334"/>
      <c r="C24" s="230"/>
      <c r="D24" s="231"/>
      <c r="E24" s="231"/>
      <c r="F24" s="231"/>
      <c r="G24" s="231"/>
      <c r="H24" s="231"/>
      <c r="I24" s="231"/>
      <c r="J24" s="232"/>
      <c r="K24" s="247" t="s">
        <v>127</v>
      </c>
      <c r="L24" s="248"/>
      <c r="M24" s="248"/>
      <c r="N24" s="249"/>
      <c r="O24" s="58" t="s">
        <v>158</v>
      </c>
      <c r="P24" s="137"/>
      <c r="Q24" s="137"/>
      <c r="R24" s="137"/>
      <c r="S24" s="137"/>
      <c r="T24" s="137"/>
      <c r="U24" s="137"/>
      <c r="V24" s="137"/>
      <c r="W24" s="137"/>
      <c r="X24" s="137"/>
      <c r="Y24" s="59" t="s">
        <v>159</v>
      </c>
      <c r="Z24" s="137"/>
      <c r="AA24" s="137"/>
      <c r="AB24" s="137"/>
      <c r="AC24" s="137"/>
      <c r="AD24" s="137"/>
      <c r="AE24" s="137"/>
      <c r="AF24" s="137"/>
      <c r="AG24" s="137"/>
      <c r="AH24" s="138"/>
    </row>
    <row r="25" spans="1:34" s="14" customFormat="1" ht="13.5" customHeight="1">
      <c r="A25" s="333"/>
      <c r="B25" s="334"/>
      <c r="C25" s="230"/>
      <c r="D25" s="231"/>
      <c r="E25" s="231"/>
      <c r="F25" s="231"/>
      <c r="G25" s="231"/>
      <c r="H25" s="231"/>
      <c r="I25" s="231"/>
      <c r="J25" s="232"/>
      <c r="K25" s="250"/>
      <c r="L25" s="251"/>
      <c r="M25" s="251"/>
      <c r="N25" s="252"/>
      <c r="O25" s="58" t="s">
        <v>160</v>
      </c>
      <c r="P25" s="137"/>
      <c r="Q25" s="137"/>
      <c r="R25" s="137"/>
      <c r="S25" s="137"/>
      <c r="T25" s="137"/>
      <c r="U25" s="137"/>
      <c r="V25" s="137"/>
      <c r="W25" s="137"/>
      <c r="X25" s="137"/>
      <c r="Y25" s="59" t="s">
        <v>161</v>
      </c>
      <c r="Z25" s="137"/>
      <c r="AA25" s="137"/>
      <c r="AB25" s="137"/>
      <c r="AC25" s="137"/>
      <c r="AD25" s="137"/>
      <c r="AE25" s="137"/>
      <c r="AF25" s="137"/>
      <c r="AG25" s="137"/>
      <c r="AH25" s="138"/>
    </row>
    <row r="26" spans="1:34" s="14" customFormat="1" ht="13.5" customHeight="1">
      <c r="A26" s="333"/>
      <c r="B26" s="334"/>
      <c r="C26" s="230"/>
      <c r="D26" s="231"/>
      <c r="E26" s="231"/>
      <c r="F26" s="231"/>
      <c r="G26" s="231"/>
      <c r="H26" s="231"/>
      <c r="I26" s="231"/>
      <c r="J26" s="232"/>
      <c r="K26" s="253" t="s">
        <v>131</v>
      </c>
      <c r="L26" s="254"/>
      <c r="M26" s="254"/>
      <c r="N26" s="255"/>
      <c r="O26" s="58" t="s">
        <v>263</v>
      </c>
      <c r="P26" s="122"/>
      <c r="Q26" s="122"/>
      <c r="R26" s="122"/>
      <c r="S26" s="122"/>
      <c r="T26" s="122"/>
      <c r="U26" s="122"/>
      <c r="V26" s="122"/>
      <c r="W26" s="122"/>
      <c r="X26" s="122"/>
      <c r="Y26" s="59" t="s">
        <v>265</v>
      </c>
      <c r="Z26" s="122"/>
      <c r="AA26" s="122"/>
      <c r="AB26" s="122"/>
      <c r="AC26" s="122"/>
      <c r="AD26" s="122"/>
      <c r="AE26" s="122"/>
      <c r="AF26" s="122"/>
      <c r="AG26" s="122"/>
      <c r="AH26" s="123"/>
    </row>
    <row r="27" spans="1:34" s="14" customFormat="1" ht="13.5" customHeight="1">
      <c r="A27" s="333"/>
      <c r="B27" s="334"/>
      <c r="C27" s="230"/>
      <c r="D27" s="231"/>
      <c r="E27" s="231"/>
      <c r="F27" s="231"/>
      <c r="G27" s="231"/>
      <c r="H27" s="231"/>
      <c r="I27" s="231"/>
      <c r="J27" s="232"/>
      <c r="K27" s="244"/>
      <c r="L27" s="245"/>
      <c r="M27" s="245"/>
      <c r="N27" s="246"/>
      <c r="O27" s="58" t="s">
        <v>264</v>
      </c>
      <c r="P27" s="122"/>
      <c r="Q27" s="122"/>
      <c r="R27" s="122"/>
      <c r="S27" s="122"/>
      <c r="T27" s="122"/>
      <c r="U27" s="122"/>
      <c r="V27" s="122"/>
      <c r="W27" s="122"/>
      <c r="X27" s="122"/>
      <c r="Y27" s="59" t="s">
        <v>266</v>
      </c>
      <c r="Z27" s="122"/>
      <c r="AA27" s="122"/>
      <c r="AB27" s="122"/>
      <c r="AC27" s="122"/>
      <c r="AD27" s="122"/>
      <c r="AE27" s="122"/>
      <c r="AF27" s="122"/>
      <c r="AG27" s="122"/>
      <c r="AH27" s="123"/>
    </row>
    <row r="28" spans="1:34" s="14" customFormat="1" ht="13.5" customHeight="1">
      <c r="A28" s="333"/>
      <c r="B28" s="334"/>
      <c r="C28" s="233"/>
      <c r="D28" s="234"/>
      <c r="E28" s="234"/>
      <c r="F28" s="234"/>
      <c r="G28" s="234"/>
      <c r="H28" s="234"/>
      <c r="I28" s="234"/>
      <c r="J28" s="235"/>
      <c r="K28" s="459" t="s">
        <v>132</v>
      </c>
      <c r="L28" s="460"/>
      <c r="M28" s="460"/>
      <c r="N28" s="461"/>
      <c r="O28" s="127"/>
      <c r="P28" s="128"/>
      <c r="Q28" s="128"/>
      <c r="R28" s="43" t="s">
        <v>162</v>
      </c>
      <c r="S28" s="131"/>
      <c r="T28" s="131"/>
      <c r="U28" s="131"/>
      <c r="V28" s="43" t="s">
        <v>163</v>
      </c>
      <c r="W28" s="128"/>
      <c r="X28" s="128"/>
      <c r="Y28" s="128"/>
      <c r="Z28" s="43" t="s">
        <v>162</v>
      </c>
      <c r="AA28" s="131"/>
      <c r="AB28" s="131"/>
      <c r="AC28" s="131"/>
      <c r="AD28" s="132" t="s">
        <v>133</v>
      </c>
      <c r="AE28" s="132"/>
      <c r="AF28" s="86"/>
      <c r="AG28" s="129" t="s">
        <v>134</v>
      </c>
      <c r="AH28" s="130"/>
    </row>
    <row r="29" spans="1:34" s="14" customFormat="1" ht="17.25" customHeight="1">
      <c r="A29" s="525" t="s">
        <v>202</v>
      </c>
      <c r="B29" s="526"/>
      <c r="C29" s="531" t="s">
        <v>203</v>
      </c>
      <c r="D29" s="531"/>
      <c r="E29" s="531"/>
      <c r="F29" s="532"/>
      <c r="G29" s="533"/>
      <c r="H29" s="534"/>
      <c r="I29" s="534"/>
      <c r="J29" s="534"/>
      <c r="K29" s="534"/>
      <c r="L29" s="534"/>
      <c r="M29" s="534"/>
      <c r="N29" s="534"/>
      <c r="O29" s="534"/>
      <c r="P29" s="534"/>
      <c r="Q29" s="534"/>
      <c r="R29" s="534"/>
      <c r="S29" s="534"/>
      <c r="T29" s="534"/>
      <c r="U29" s="534"/>
      <c r="V29" s="534"/>
      <c r="W29" s="534"/>
      <c r="X29" s="535"/>
      <c r="Y29" s="536" t="s">
        <v>204</v>
      </c>
      <c r="Z29" s="537"/>
      <c r="AA29" s="537"/>
      <c r="AB29" s="537"/>
      <c r="AC29" s="538"/>
      <c r="AD29" s="542"/>
      <c r="AE29" s="543"/>
      <c r="AF29" s="543"/>
      <c r="AG29" s="546" t="s">
        <v>186</v>
      </c>
      <c r="AH29" s="547"/>
    </row>
    <row r="30" spans="1:34" s="14" customFormat="1" ht="17.25" customHeight="1">
      <c r="A30" s="527"/>
      <c r="B30" s="528"/>
      <c r="C30" s="531" t="s">
        <v>130</v>
      </c>
      <c r="D30" s="531"/>
      <c r="E30" s="531"/>
      <c r="F30" s="532"/>
      <c r="G30" s="533"/>
      <c r="H30" s="534"/>
      <c r="I30" s="534"/>
      <c r="J30" s="534"/>
      <c r="K30" s="534"/>
      <c r="L30" s="534"/>
      <c r="M30" s="534"/>
      <c r="N30" s="534"/>
      <c r="O30" s="534"/>
      <c r="P30" s="534"/>
      <c r="Q30" s="534"/>
      <c r="R30" s="534"/>
      <c r="S30" s="534"/>
      <c r="T30" s="534"/>
      <c r="U30" s="534"/>
      <c r="V30" s="534"/>
      <c r="W30" s="534"/>
      <c r="X30" s="535"/>
      <c r="Y30" s="539"/>
      <c r="Z30" s="540"/>
      <c r="AA30" s="540"/>
      <c r="AB30" s="540"/>
      <c r="AC30" s="541"/>
      <c r="AD30" s="544"/>
      <c r="AE30" s="545"/>
      <c r="AF30" s="545"/>
      <c r="AG30" s="548"/>
      <c r="AH30" s="549"/>
    </row>
    <row r="31" spans="1:34" s="1" customFormat="1" ht="17.25" customHeight="1">
      <c r="A31" s="527"/>
      <c r="B31" s="528"/>
      <c r="C31" s="550" t="s">
        <v>205</v>
      </c>
      <c r="D31" s="550"/>
      <c r="E31" s="550"/>
      <c r="F31" s="551"/>
      <c r="G31" s="554" t="s">
        <v>206</v>
      </c>
      <c r="H31" s="555"/>
      <c r="I31" s="554" t="s">
        <v>207</v>
      </c>
      <c r="J31" s="555"/>
      <c r="K31" s="554" t="s">
        <v>208</v>
      </c>
      <c r="L31" s="555"/>
      <c r="M31" s="554" t="s">
        <v>209</v>
      </c>
      <c r="N31" s="555"/>
      <c r="O31" s="554" t="s">
        <v>210</v>
      </c>
      <c r="P31" s="555"/>
      <c r="Q31" s="554" t="s">
        <v>211</v>
      </c>
      <c r="R31" s="555"/>
      <c r="S31" s="554" t="s">
        <v>212</v>
      </c>
      <c r="T31" s="555"/>
      <c r="U31" s="554" t="s">
        <v>213</v>
      </c>
      <c r="V31" s="555"/>
      <c r="W31" s="554" t="s">
        <v>214</v>
      </c>
      <c r="X31" s="555"/>
      <c r="Y31" s="554" t="s">
        <v>215</v>
      </c>
      <c r="Z31" s="555"/>
      <c r="AA31" s="175" t="s">
        <v>216</v>
      </c>
      <c r="AB31" s="179"/>
      <c r="AC31" s="175" t="s">
        <v>217</v>
      </c>
      <c r="AD31" s="556"/>
      <c r="AE31" s="175" t="s">
        <v>185</v>
      </c>
      <c r="AF31" s="179"/>
      <c r="AG31" s="175" t="s">
        <v>218</v>
      </c>
      <c r="AH31" s="557"/>
    </row>
    <row r="32" spans="1:34" s="1" customFormat="1" ht="17.25" customHeight="1">
      <c r="A32" s="529"/>
      <c r="B32" s="530"/>
      <c r="C32" s="552"/>
      <c r="D32" s="552"/>
      <c r="E32" s="552"/>
      <c r="F32" s="553"/>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9">
        <f>SUM(G32:AD32)</f>
        <v>0</v>
      </c>
      <c r="AF32" s="559"/>
      <c r="AG32" s="560">
        <f>ROUNDUP(AE32/12,2)</f>
        <v>0</v>
      </c>
      <c r="AH32" s="561"/>
    </row>
    <row r="33" spans="1:34" s="1" customFormat="1" ht="13.5" customHeight="1">
      <c r="A33" s="562" t="s">
        <v>219</v>
      </c>
      <c r="B33" s="563"/>
      <c r="C33" s="566" t="s">
        <v>203</v>
      </c>
      <c r="D33" s="567"/>
      <c r="E33" s="567"/>
      <c r="F33" s="568"/>
      <c r="G33" s="87"/>
      <c r="H33" s="572" t="s">
        <v>220</v>
      </c>
      <c r="I33" s="572"/>
      <c r="J33" s="572"/>
      <c r="K33" s="572"/>
      <c r="L33" s="88"/>
      <c r="M33" s="89"/>
      <c r="N33" s="573" t="s">
        <v>221</v>
      </c>
      <c r="O33" s="573"/>
      <c r="P33" s="573"/>
      <c r="Q33" s="573"/>
      <c r="R33" s="90"/>
      <c r="S33" s="91" t="s">
        <v>38</v>
      </c>
      <c r="T33" s="573" t="s">
        <v>222</v>
      </c>
      <c r="U33" s="573"/>
      <c r="V33" s="573"/>
      <c r="W33" s="573"/>
      <c r="X33" s="92"/>
      <c r="Y33" s="574"/>
      <c r="Z33" s="576" t="s">
        <v>223</v>
      </c>
      <c r="AA33" s="576"/>
      <c r="AB33" s="576"/>
      <c r="AC33" s="576"/>
      <c r="AD33" s="578"/>
      <c r="AE33" s="580"/>
      <c r="AF33" s="581"/>
      <c r="AG33" s="584" t="s">
        <v>186</v>
      </c>
      <c r="AH33" s="585"/>
    </row>
    <row r="34" spans="1:34" s="1" customFormat="1" ht="13.5" customHeight="1">
      <c r="A34" s="564"/>
      <c r="B34" s="565"/>
      <c r="C34" s="569"/>
      <c r="D34" s="570"/>
      <c r="E34" s="570"/>
      <c r="F34" s="571"/>
      <c r="G34" s="588"/>
      <c r="H34" s="589"/>
      <c r="I34" s="589"/>
      <c r="J34" s="589"/>
      <c r="K34" s="589"/>
      <c r="L34" s="590"/>
      <c r="M34" s="588"/>
      <c r="N34" s="589"/>
      <c r="O34" s="589"/>
      <c r="P34" s="589"/>
      <c r="Q34" s="589"/>
      <c r="R34" s="590"/>
      <c r="S34" s="588"/>
      <c r="T34" s="589"/>
      <c r="U34" s="589"/>
      <c r="V34" s="589"/>
      <c r="W34" s="589"/>
      <c r="X34" s="590"/>
      <c r="Y34" s="575"/>
      <c r="Z34" s="577"/>
      <c r="AA34" s="577"/>
      <c r="AB34" s="577"/>
      <c r="AC34" s="577"/>
      <c r="AD34" s="579"/>
      <c r="AE34" s="582"/>
      <c r="AF34" s="583"/>
      <c r="AG34" s="586"/>
      <c r="AH34" s="587"/>
    </row>
    <row r="35" spans="1:34" s="1" customFormat="1" ht="13.5" customHeight="1">
      <c r="A35" s="564"/>
      <c r="B35" s="565"/>
      <c r="C35" s="591" t="s">
        <v>224</v>
      </c>
      <c r="D35" s="592"/>
      <c r="E35" s="93"/>
      <c r="F35" s="94"/>
      <c r="G35" s="554" t="s">
        <v>206</v>
      </c>
      <c r="H35" s="555"/>
      <c r="I35" s="554" t="s">
        <v>207</v>
      </c>
      <c r="J35" s="555"/>
      <c r="K35" s="554" t="s">
        <v>208</v>
      </c>
      <c r="L35" s="555"/>
      <c r="M35" s="554" t="s">
        <v>209</v>
      </c>
      <c r="N35" s="555"/>
      <c r="O35" s="554" t="s">
        <v>210</v>
      </c>
      <c r="P35" s="555"/>
      <c r="Q35" s="554" t="s">
        <v>211</v>
      </c>
      <c r="R35" s="555"/>
      <c r="S35" s="554" t="s">
        <v>212</v>
      </c>
      <c r="T35" s="555"/>
      <c r="U35" s="554" t="s">
        <v>213</v>
      </c>
      <c r="V35" s="555"/>
      <c r="W35" s="554" t="s">
        <v>214</v>
      </c>
      <c r="X35" s="555"/>
      <c r="Y35" s="554" t="s">
        <v>215</v>
      </c>
      <c r="Z35" s="555"/>
      <c r="AA35" s="175" t="s">
        <v>216</v>
      </c>
      <c r="AB35" s="179"/>
      <c r="AC35" s="175" t="s">
        <v>217</v>
      </c>
      <c r="AD35" s="556"/>
      <c r="AE35" s="175" t="s">
        <v>185</v>
      </c>
      <c r="AF35" s="179"/>
      <c r="AG35" s="175" t="s">
        <v>218</v>
      </c>
      <c r="AH35" s="557"/>
    </row>
    <row r="36" spans="1:34" s="1" customFormat="1" ht="13.5" customHeight="1">
      <c r="A36" s="564"/>
      <c r="B36" s="565"/>
      <c r="C36" s="593"/>
      <c r="D36" s="594"/>
      <c r="E36" s="599" t="s">
        <v>220</v>
      </c>
      <c r="F36" s="438"/>
      <c r="G36" s="600"/>
      <c r="H36" s="600"/>
      <c r="I36" s="600"/>
      <c r="J36" s="600"/>
      <c r="K36" s="600"/>
      <c r="L36" s="600"/>
      <c r="M36" s="600"/>
      <c r="N36" s="600"/>
      <c r="O36" s="600"/>
      <c r="P36" s="600"/>
      <c r="Q36" s="600"/>
      <c r="R36" s="600"/>
      <c r="S36" s="600"/>
      <c r="T36" s="600"/>
      <c r="U36" s="600"/>
      <c r="V36" s="600"/>
      <c r="W36" s="600"/>
      <c r="X36" s="600"/>
      <c r="Y36" s="600"/>
      <c r="Z36" s="600"/>
      <c r="AA36" s="601"/>
      <c r="AB36" s="601"/>
      <c r="AC36" s="601"/>
      <c r="AD36" s="601"/>
      <c r="AE36" s="602">
        <f>SUM(G36:AD36)</f>
        <v>0</v>
      </c>
      <c r="AF36" s="602"/>
      <c r="AG36" s="603">
        <f>ROUNDUP(AE36/12,2)</f>
        <v>0</v>
      </c>
      <c r="AH36" s="604"/>
    </row>
    <row r="37" spans="1:34" s="1" customFormat="1" ht="21" customHeight="1">
      <c r="A37" s="564"/>
      <c r="B37" s="565"/>
      <c r="C37" s="595"/>
      <c r="D37" s="596"/>
      <c r="E37" s="597" t="s">
        <v>225</v>
      </c>
      <c r="F37" s="597"/>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605">
        <f>SUM(G37:AD37)</f>
        <v>0</v>
      </c>
      <c r="AF37" s="605"/>
      <c r="AG37" s="606">
        <f>ROUNDUP(AE37/12,2)</f>
        <v>0</v>
      </c>
      <c r="AH37" s="607"/>
    </row>
    <row r="38" spans="1:34" s="1" customFormat="1" ht="13.5" customHeight="1" thickBot="1">
      <c r="A38" s="608" t="s">
        <v>226</v>
      </c>
      <c r="B38" s="609"/>
      <c r="C38" s="612" t="s">
        <v>227</v>
      </c>
      <c r="D38" s="613"/>
      <c r="E38" s="613"/>
      <c r="F38" s="613"/>
      <c r="G38" s="613"/>
      <c r="H38" s="613"/>
      <c r="I38" s="613"/>
      <c r="J38" s="614"/>
      <c r="K38" s="618" t="s">
        <v>228</v>
      </c>
      <c r="L38" s="619"/>
      <c r="M38" s="619"/>
      <c r="N38" s="619"/>
      <c r="O38" s="619"/>
      <c r="P38" s="620"/>
      <c r="Q38" s="618" t="s">
        <v>229</v>
      </c>
      <c r="R38" s="619"/>
      <c r="S38" s="619"/>
      <c r="T38" s="619"/>
      <c r="U38" s="619"/>
      <c r="V38" s="620"/>
      <c r="W38" s="618" t="s">
        <v>230</v>
      </c>
      <c r="X38" s="619"/>
      <c r="Y38" s="619"/>
      <c r="Z38" s="619"/>
      <c r="AA38" s="619"/>
      <c r="AB38" s="620"/>
      <c r="AC38" s="618" t="s">
        <v>231</v>
      </c>
      <c r="AD38" s="619"/>
      <c r="AE38" s="619"/>
      <c r="AF38" s="619"/>
      <c r="AG38" s="619"/>
      <c r="AH38" s="621"/>
    </row>
    <row r="39" spans="1:34" s="1" customFormat="1" ht="13.5" customHeight="1" thickBot="1">
      <c r="A39" s="610"/>
      <c r="B39" s="611"/>
      <c r="C39" s="615"/>
      <c r="D39" s="616"/>
      <c r="E39" s="616"/>
      <c r="F39" s="616"/>
      <c r="G39" s="616"/>
      <c r="H39" s="616"/>
      <c r="I39" s="616"/>
      <c r="J39" s="617"/>
      <c r="K39" s="618" t="s">
        <v>73</v>
      </c>
      <c r="L39" s="619"/>
      <c r="M39" s="620"/>
      <c r="N39" s="618" t="s">
        <v>74</v>
      </c>
      <c r="O39" s="619"/>
      <c r="P39" s="620"/>
      <c r="Q39" s="618" t="s">
        <v>73</v>
      </c>
      <c r="R39" s="619"/>
      <c r="S39" s="620"/>
      <c r="T39" s="618" t="s">
        <v>74</v>
      </c>
      <c r="U39" s="619"/>
      <c r="V39" s="620"/>
      <c r="W39" s="618" t="s">
        <v>73</v>
      </c>
      <c r="X39" s="619"/>
      <c r="Y39" s="620"/>
      <c r="Z39" s="618" t="s">
        <v>74</v>
      </c>
      <c r="AA39" s="619"/>
      <c r="AB39" s="620"/>
      <c r="AC39" s="618" t="s">
        <v>73</v>
      </c>
      <c r="AD39" s="619"/>
      <c r="AE39" s="620"/>
      <c r="AF39" s="618" t="s">
        <v>74</v>
      </c>
      <c r="AG39" s="619"/>
      <c r="AH39" s="621"/>
    </row>
    <row r="40" spans="1:34" s="1" customFormat="1" ht="13.5" customHeight="1" thickBot="1">
      <c r="A40" s="610"/>
      <c r="B40" s="611"/>
      <c r="C40" s="622" t="s">
        <v>75</v>
      </c>
      <c r="D40" s="622"/>
      <c r="E40" s="622"/>
      <c r="F40" s="622"/>
      <c r="G40" s="622"/>
      <c r="H40" s="622"/>
      <c r="I40" s="622"/>
      <c r="J40" s="623"/>
      <c r="K40" s="624"/>
      <c r="L40" s="625"/>
      <c r="M40" s="626"/>
      <c r="N40" s="624"/>
      <c r="O40" s="625"/>
      <c r="P40" s="626"/>
      <c r="Q40" s="624"/>
      <c r="R40" s="625"/>
      <c r="S40" s="626"/>
      <c r="T40" s="624"/>
      <c r="U40" s="625"/>
      <c r="V40" s="626"/>
      <c r="W40" s="624"/>
      <c r="X40" s="625"/>
      <c r="Y40" s="626"/>
      <c r="Z40" s="624"/>
      <c r="AA40" s="625"/>
      <c r="AB40" s="626"/>
      <c r="AC40" s="624"/>
      <c r="AD40" s="625"/>
      <c r="AE40" s="626"/>
      <c r="AF40" s="624"/>
      <c r="AG40" s="625"/>
      <c r="AH40" s="627"/>
    </row>
    <row r="41" spans="1:34" s="1" customFormat="1" ht="13.5" customHeight="1" thickBot="1">
      <c r="A41" s="610"/>
      <c r="B41" s="611"/>
      <c r="C41" s="628" t="s">
        <v>76</v>
      </c>
      <c r="D41" s="628"/>
      <c r="E41" s="628"/>
      <c r="F41" s="628"/>
      <c r="G41" s="628"/>
      <c r="H41" s="628"/>
      <c r="I41" s="628"/>
      <c r="J41" s="350"/>
      <c r="K41" s="624"/>
      <c r="L41" s="625"/>
      <c r="M41" s="626"/>
      <c r="N41" s="624"/>
      <c r="O41" s="625"/>
      <c r="P41" s="626"/>
      <c r="Q41" s="624"/>
      <c r="R41" s="625"/>
      <c r="S41" s="626"/>
      <c r="T41" s="624"/>
      <c r="U41" s="625"/>
      <c r="V41" s="626"/>
      <c r="W41" s="624"/>
      <c r="X41" s="625"/>
      <c r="Y41" s="626"/>
      <c r="Z41" s="624"/>
      <c r="AA41" s="625"/>
      <c r="AB41" s="626"/>
      <c r="AC41" s="624"/>
      <c r="AD41" s="625"/>
      <c r="AE41" s="626"/>
      <c r="AF41" s="624"/>
      <c r="AG41" s="625"/>
      <c r="AH41" s="627"/>
    </row>
    <row r="42" spans="1:34" s="1" customFormat="1" ht="13.5" customHeight="1" thickBot="1">
      <c r="A42" s="610"/>
      <c r="B42" s="611"/>
      <c r="C42" s="612" t="s">
        <v>232</v>
      </c>
      <c r="D42" s="613"/>
      <c r="E42" s="613"/>
      <c r="F42" s="613"/>
      <c r="G42" s="613"/>
      <c r="H42" s="613"/>
      <c r="I42" s="613"/>
      <c r="J42" s="614"/>
      <c r="K42" s="618" t="s">
        <v>233</v>
      </c>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21"/>
    </row>
    <row r="43" spans="1:34" s="1" customFormat="1" ht="13.5" customHeight="1" thickBot="1">
      <c r="A43" s="610"/>
      <c r="B43" s="611"/>
      <c r="C43" s="629"/>
      <c r="D43" s="630"/>
      <c r="E43" s="630"/>
      <c r="F43" s="630"/>
      <c r="G43" s="630"/>
      <c r="H43" s="630"/>
      <c r="I43" s="630"/>
      <c r="J43" s="631"/>
      <c r="K43" s="618" t="s">
        <v>234</v>
      </c>
      <c r="L43" s="619"/>
      <c r="M43" s="619"/>
      <c r="N43" s="619"/>
      <c r="O43" s="619"/>
      <c r="P43" s="620"/>
      <c r="Q43" s="618" t="s">
        <v>235</v>
      </c>
      <c r="R43" s="619"/>
      <c r="S43" s="619"/>
      <c r="T43" s="619"/>
      <c r="U43" s="619"/>
      <c r="V43" s="620"/>
      <c r="W43" s="618" t="s">
        <v>236</v>
      </c>
      <c r="X43" s="619"/>
      <c r="Y43" s="619"/>
      <c r="Z43" s="619"/>
      <c r="AA43" s="619"/>
      <c r="AB43" s="620"/>
      <c r="AC43" s="618" t="s">
        <v>237</v>
      </c>
      <c r="AD43" s="619"/>
      <c r="AE43" s="619"/>
      <c r="AF43" s="619"/>
      <c r="AG43" s="619"/>
      <c r="AH43" s="621"/>
    </row>
    <row r="44" spans="1:34" s="1" customFormat="1" ht="13.5" customHeight="1" thickBot="1">
      <c r="A44" s="610"/>
      <c r="B44" s="611"/>
      <c r="C44" s="615"/>
      <c r="D44" s="616"/>
      <c r="E44" s="616"/>
      <c r="F44" s="616"/>
      <c r="G44" s="616"/>
      <c r="H44" s="616"/>
      <c r="I44" s="616"/>
      <c r="J44" s="617"/>
      <c r="K44" s="618" t="s">
        <v>73</v>
      </c>
      <c r="L44" s="619"/>
      <c r="M44" s="620"/>
      <c r="N44" s="618" t="s">
        <v>74</v>
      </c>
      <c r="O44" s="619"/>
      <c r="P44" s="620"/>
      <c r="Q44" s="618" t="s">
        <v>73</v>
      </c>
      <c r="R44" s="619"/>
      <c r="S44" s="620"/>
      <c r="T44" s="618" t="s">
        <v>74</v>
      </c>
      <c r="U44" s="619"/>
      <c r="V44" s="620"/>
      <c r="W44" s="618" t="s">
        <v>73</v>
      </c>
      <c r="X44" s="619"/>
      <c r="Y44" s="620"/>
      <c r="Z44" s="618" t="s">
        <v>74</v>
      </c>
      <c r="AA44" s="619"/>
      <c r="AB44" s="620"/>
      <c r="AC44" s="618" t="s">
        <v>73</v>
      </c>
      <c r="AD44" s="619"/>
      <c r="AE44" s="620"/>
      <c r="AF44" s="618" t="s">
        <v>74</v>
      </c>
      <c r="AG44" s="619"/>
      <c r="AH44" s="621"/>
    </row>
    <row r="45" spans="1:34" s="1" customFormat="1" ht="13.5" customHeight="1" thickBot="1">
      <c r="A45" s="610"/>
      <c r="B45" s="611"/>
      <c r="C45" s="622" t="s">
        <v>75</v>
      </c>
      <c r="D45" s="622"/>
      <c r="E45" s="622"/>
      <c r="F45" s="622"/>
      <c r="G45" s="622"/>
      <c r="H45" s="622"/>
      <c r="I45" s="622"/>
      <c r="J45" s="623"/>
      <c r="K45" s="624"/>
      <c r="L45" s="625"/>
      <c r="M45" s="626"/>
      <c r="N45" s="624"/>
      <c r="O45" s="625"/>
      <c r="P45" s="626"/>
      <c r="Q45" s="624"/>
      <c r="R45" s="625"/>
      <c r="S45" s="626"/>
      <c r="T45" s="624"/>
      <c r="U45" s="625"/>
      <c r="V45" s="626"/>
      <c r="W45" s="624"/>
      <c r="X45" s="625"/>
      <c r="Y45" s="626"/>
      <c r="Z45" s="624"/>
      <c r="AA45" s="625"/>
      <c r="AB45" s="626"/>
      <c r="AC45" s="624"/>
      <c r="AD45" s="625"/>
      <c r="AE45" s="626"/>
      <c r="AF45" s="624"/>
      <c r="AG45" s="625"/>
      <c r="AH45" s="627"/>
    </row>
    <row r="46" spans="1:34" s="1" customFormat="1" ht="13.5" customHeight="1" thickBot="1">
      <c r="A46" s="610"/>
      <c r="B46" s="611"/>
      <c r="C46" s="628" t="s">
        <v>76</v>
      </c>
      <c r="D46" s="628"/>
      <c r="E46" s="628"/>
      <c r="F46" s="628"/>
      <c r="G46" s="628"/>
      <c r="H46" s="628"/>
      <c r="I46" s="628"/>
      <c r="J46" s="350"/>
      <c r="K46" s="624"/>
      <c r="L46" s="625"/>
      <c r="M46" s="626"/>
      <c r="N46" s="624"/>
      <c r="O46" s="625"/>
      <c r="P46" s="626"/>
      <c r="Q46" s="624"/>
      <c r="R46" s="625"/>
      <c r="S46" s="626"/>
      <c r="T46" s="624"/>
      <c r="U46" s="625"/>
      <c r="V46" s="626"/>
      <c r="W46" s="624"/>
      <c r="X46" s="625"/>
      <c r="Y46" s="626"/>
      <c r="Z46" s="624"/>
      <c r="AA46" s="625"/>
      <c r="AB46" s="626"/>
      <c r="AC46" s="624"/>
      <c r="AD46" s="625"/>
      <c r="AE46" s="626"/>
      <c r="AF46" s="624"/>
      <c r="AG46" s="625"/>
      <c r="AH46" s="627"/>
    </row>
    <row r="47" spans="1:34" s="1" customFormat="1" ht="13.5" customHeight="1" thickBot="1">
      <c r="A47" s="610"/>
      <c r="B47" s="611"/>
      <c r="C47" s="612" t="s">
        <v>232</v>
      </c>
      <c r="D47" s="613"/>
      <c r="E47" s="613"/>
      <c r="F47" s="613"/>
      <c r="G47" s="613"/>
      <c r="H47" s="613"/>
      <c r="I47" s="613"/>
      <c r="J47" s="614"/>
      <c r="K47" s="618" t="s">
        <v>238</v>
      </c>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21"/>
    </row>
    <row r="48" spans="1:34" s="1" customFormat="1" ht="13.5" customHeight="1" thickBot="1">
      <c r="A48" s="610"/>
      <c r="B48" s="611"/>
      <c r="C48" s="629"/>
      <c r="D48" s="630"/>
      <c r="E48" s="630"/>
      <c r="F48" s="630"/>
      <c r="G48" s="630"/>
      <c r="H48" s="630"/>
      <c r="I48" s="630"/>
      <c r="J48" s="631"/>
      <c r="K48" s="618" t="s">
        <v>239</v>
      </c>
      <c r="L48" s="619"/>
      <c r="M48" s="619"/>
      <c r="N48" s="619"/>
      <c r="O48" s="619"/>
      <c r="P48" s="620"/>
      <c r="Q48" s="618" t="s">
        <v>240</v>
      </c>
      <c r="R48" s="619"/>
      <c r="S48" s="619"/>
      <c r="T48" s="619"/>
      <c r="U48" s="619"/>
      <c r="V48" s="620"/>
      <c r="W48" s="618" t="s">
        <v>241</v>
      </c>
      <c r="X48" s="619"/>
      <c r="Y48" s="619"/>
      <c r="Z48" s="619"/>
      <c r="AA48" s="619"/>
      <c r="AB48" s="620"/>
      <c r="AC48" s="618" t="s">
        <v>242</v>
      </c>
      <c r="AD48" s="619"/>
      <c r="AE48" s="619"/>
      <c r="AF48" s="619"/>
      <c r="AG48" s="619"/>
      <c r="AH48" s="621"/>
    </row>
    <row r="49" spans="1:34" s="1" customFormat="1" ht="13.5" customHeight="1" thickBot="1">
      <c r="A49" s="610"/>
      <c r="B49" s="611"/>
      <c r="C49" s="615"/>
      <c r="D49" s="616"/>
      <c r="E49" s="616"/>
      <c r="F49" s="616"/>
      <c r="G49" s="616"/>
      <c r="H49" s="616"/>
      <c r="I49" s="616"/>
      <c r="J49" s="617"/>
      <c r="K49" s="618" t="s">
        <v>73</v>
      </c>
      <c r="L49" s="619"/>
      <c r="M49" s="620"/>
      <c r="N49" s="618" t="s">
        <v>74</v>
      </c>
      <c r="O49" s="619"/>
      <c r="P49" s="620"/>
      <c r="Q49" s="618" t="s">
        <v>73</v>
      </c>
      <c r="R49" s="619"/>
      <c r="S49" s="620"/>
      <c r="T49" s="618" t="s">
        <v>74</v>
      </c>
      <c r="U49" s="619"/>
      <c r="V49" s="620"/>
      <c r="W49" s="618" t="s">
        <v>73</v>
      </c>
      <c r="X49" s="619"/>
      <c r="Y49" s="620"/>
      <c r="Z49" s="618" t="s">
        <v>74</v>
      </c>
      <c r="AA49" s="619"/>
      <c r="AB49" s="620"/>
      <c r="AC49" s="618" t="s">
        <v>73</v>
      </c>
      <c r="AD49" s="619"/>
      <c r="AE49" s="620"/>
      <c r="AF49" s="618" t="s">
        <v>74</v>
      </c>
      <c r="AG49" s="619"/>
      <c r="AH49" s="621"/>
    </row>
    <row r="50" spans="1:34" s="1" customFormat="1" ht="13.5" customHeight="1" thickBot="1">
      <c r="A50" s="610"/>
      <c r="B50" s="611"/>
      <c r="C50" s="622" t="s">
        <v>75</v>
      </c>
      <c r="D50" s="622"/>
      <c r="E50" s="622"/>
      <c r="F50" s="622"/>
      <c r="G50" s="622"/>
      <c r="H50" s="622"/>
      <c r="I50" s="622"/>
      <c r="J50" s="623"/>
      <c r="K50" s="624"/>
      <c r="L50" s="625"/>
      <c r="M50" s="626"/>
      <c r="N50" s="624"/>
      <c r="O50" s="625"/>
      <c r="P50" s="626"/>
      <c r="Q50" s="624"/>
      <c r="R50" s="625"/>
      <c r="S50" s="626"/>
      <c r="T50" s="624"/>
      <c r="U50" s="625"/>
      <c r="V50" s="626"/>
      <c r="W50" s="624"/>
      <c r="X50" s="625"/>
      <c r="Y50" s="626"/>
      <c r="Z50" s="624"/>
      <c r="AA50" s="625"/>
      <c r="AB50" s="626"/>
      <c r="AC50" s="624">
        <f>+W50+Q50+K50</f>
        <v>0</v>
      </c>
      <c r="AD50" s="625"/>
      <c r="AE50" s="626"/>
      <c r="AF50" s="624">
        <f>+Z50+T50+N50</f>
        <v>0</v>
      </c>
      <c r="AG50" s="625"/>
      <c r="AH50" s="627"/>
    </row>
    <row r="51" spans="1:34" s="1" customFormat="1" ht="13.5" customHeight="1" thickBot="1">
      <c r="A51" s="610"/>
      <c r="B51" s="611"/>
      <c r="C51" s="628" t="s">
        <v>76</v>
      </c>
      <c r="D51" s="628"/>
      <c r="E51" s="628"/>
      <c r="F51" s="628"/>
      <c r="G51" s="628"/>
      <c r="H51" s="628"/>
      <c r="I51" s="628"/>
      <c r="J51" s="350"/>
      <c r="K51" s="624"/>
      <c r="L51" s="625"/>
      <c r="M51" s="626"/>
      <c r="N51" s="624"/>
      <c r="O51" s="625"/>
      <c r="P51" s="626"/>
      <c r="Q51" s="624"/>
      <c r="R51" s="625"/>
      <c r="S51" s="626"/>
      <c r="T51" s="624"/>
      <c r="U51" s="625"/>
      <c r="V51" s="626"/>
      <c r="W51" s="624"/>
      <c r="X51" s="625"/>
      <c r="Y51" s="626"/>
      <c r="Z51" s="624"/>
      <c r="AA51" s="625"/>
      <c r="AB51" s="626"/>
      <c r="AC51" s="624">
        <f>+W51+Q51+K51</f>
        <v>0</v>
      </c>
      <c r="AD51" s="625"/>
      <c r="AE51" s="626"/>
      <c r="AF51" s="624">
        <f>+Z51+T51+N51</f>
        <v>0</v>
      </c>
      <c r="AG51" s="625"/>
      <c r="AH51" s="627"/>
    </row>
    <row r="52" spans="1:41" s="1" customFormat="1" ht="13.5" customHeight="1" thickBot="1">
      <c r="A52" s="610"/>
      <c r="B52" s="611"/>
      <c r="C52" s="612" t="s">
        <v>227</v>
      </c>
      <c r="D52" s="613"/>
      <c r="E52" s="613"/>
      <c r="F52" s="613"/>
      <c r="G52" s="613"/>
      <c r="H52" s="613"/>
      <c r="I52" s="613"/>
      <c r="J52" s="614"/>
      <c r="K52" s="632" t="s">
        <v>243</v>
      </c>
      <c r="L52" s="633"/>
      <c r="M52" s="633"/>
      <c r="N52" s="633"/>
      <c r="O52" s="633"/>
      <c r="P52" s="634"/>
      <c r="Q52" s="618" t="s">
        <v>244</v>
      </c>
      <c r="R52" s="619"/>
      <c r="S52" s="619"/>
      <c r="T52" s="619"/>
      <c r="U52" s="619"/>
      <c r="V52" s="620"/>
      <c r="W52" s="618" t="s">
        <v>245</v>
      </c>
      <c r="X52" s="619"/>
      <c r="Y52" s="619"/>
      <c r="Z52" s="619"/>
      <c r="AA52" s="619"/>
      <c r="AB52" s="620"/>
      <c r="AC52" s="618" t="s">
        <v>246</v>
      </c>
      <c r="AD52" s="619"/>
      <c r="AE52" s="619"/>
      <c r="AF52" s="619"/>
      <c r="AG52" s="619"/>
      <c r="AH52" s="621"/>
      <c r="AI52" s="82"/>
      <c r="AJ52" s="635"/>
      <c r="AK52" s="635"/>
      <c r="AL52" s="635"/>
      <c r="AM52" s="635"/>
      <c r="AN52" s="635"/>
      <c r="AO52" s="635"/>
    </row>
    <row r="53" spans="1:34" s="1" customFormat="1" ht="13.5" customHeight="1" thickBot="1">
      <c r="A53" s="610"/>
      <c r="B53" s="611"/>
      <c r="C53" s="615"/>
      <c r="D53" s="616"/>
      <c r="E53" s="616"/>
      <c r="F53" s="616"/>
      <c r="G53" s="616"/>
      <c r="H53" s="616"/>
      <c r="I53" s="616"/>
      <c r="J53" s="617"/>
      <c r="K53" s="618" t="s">
        <v>73</v>
      </c>
      <c r="L53" s="619"/>
      <c r="M53" s="620"/>
      <c r="N53" s="618" t="s">
        <v>74</v>
      </c>
      <c r="O53" s="619"/>
      <c r="P53" s="620"/>
      <c r="Q53" s="618" t="s">
        <v>73</v>
      </c>
      <c r="R53" s="619"/>
      <c r="S53" s="620"/>
      <c r="T53" s="618" t="s">
        <v>74</v>
      </c>
      <c r="U53" s="619"/>
      <c r="V53" s="620"/>
      <c r="W53" s="618" t="s">
        <v>73</v>
      </c>
      <c r="X53" s="619"/>
      <c r="Y53" s="620"/>
      <c r="Z53" s="618" t="s">
        <v>74</v>
      </c>
      <c r="AA53" s="619"/>
      <c r="AB53" s="620"/>
      <c r="AC53" s="618" t="s">
        <v>73</v>
      </c>
      <c r="AD53" s="619"/>
      <c r="AE53" s="620"/>
      <c r="AF53" s="618" t="s">
        <v>74</v>
      </c>
      <c r="AG53" s="619"/>
      <c r="AH53" s="621"/>
    </row>
    <row r="54" spans="1:34" s="1" customFormat="1" ht="13.5" customHeight="1" thickBot="1">
      <c r="A54" s="610"/>
      <c r="B54" s="611"/>
      <c r="C54" s="622" t="s">
        <v>75</v>
      </c>
      <c r="D54" s="622"/>
      <c r="E54" s="622"/>
      <c r="F54" s="622"/>
      <c r="G54" s="622"/>
      <c r="H54" s="622"/>
      <c r="I54" s="622"/>
      <c r="J54" s="623"/>
      <c r="K54" s="624"/>
      <c r="L54" s="625"/>
      <c r="M54" s="626"/>
      <c r="N54" s="624"/>
      <c r="O54" s="625"/>
      <c r="P54" s="626"/>
      <c r="Q54" s="624"/>
      <c r="R54" s="625"/>
      <c r="S54" s="626"/>
      <c r="T54" s="624"/>
      <c r="U54" s="625"/>
      <c r="V54" s="626"/>
      <c r="W54" s="624"/>
      <c r="X54" s="625"/>
      <c r="Y54" s="626"/>
      <c r="Z54" s="624"/>
      <c r="AA54" s="625"/>
      <c r="AB54" s="626"/>
      <c r="AC54" s="624"/>
      <c r="AD54" s="625"/>
      <c r="AE54" s="626"/>
      <c r="AF54" s="624"/>
      <c r="AG54" s="625"/>
      <c r="AH54" s="627"/>
    </row>
    <row r="55" spans="1:34" s="1" customFormat="1" ht="13.5" customHeight="1" thickBot="1">
      <c r="A55" s="610"/>
      <c r="B55" s="611"/>
      <c r="C55" s="628" t="s">
        <v>76</v>
      </c>
      <c r="D55" s="628"/>
      <c r="E55" s="628"/>
      <c r="F55" s="628"/>
      <c r="G55" s="628"/>
      <c r="H55" s="628"/>
      <c r="I55" s="628"/>
      <c r="J55" s="350"/>
      <c r="K55" s="624"/>
      <c r="L55" s="625"/>
      <c r="M55" s="626"/>
      <c r="N55" s="624"/>
      <c r="O55" s="625"/>
      <c r="P55" s="626"/>
      <c r="Q55" s="624"/>
      <c r="R55" s="625"/>
      <c r="S55" s="626"/>
      <c r="T55" s="624"/>
      <c r="U55" s="625"/>
      <c r="V55" s="626"/>
      <c r="W55" s="624"/>
      <c r="X55" s="625"/>
      <c r="Y55" s="626"/>
      <c r="Z55" s="624"/>
      <c r="AA55" s="625"/>
      <c r="AB55" s="626"/>
      <c r="AC55" s="624"/>
      <c r="AD55" s="625"/>
      <c r="AE55" s="626"/>
      <c r="AF55" s="624"/>
      <c r="AG55" s="625"/>
      <c r="AH55" s="627"/>
    </row>
    <row r="56" spans="1:41" s="1" customFormat="1" ht="13.5" customHeight="1" thickBot="1">
      <c r="A56" s="610"/>
      <c r="B56" s="611"/>
      <c r="C56" s="612" t="s">
        <v>227</v>
      </c>
      <c r="D56" s="613"/>
      <c r="E56" s="613"/>
      <c r="F56" s="613"/>
      <c r="G56" s="613"/>
      <c r="H56" s="613"/>
      <c r="I56" s="613"/>
      <c r="J56" s="614"/>
      <c r="K56" s="618" t="s">
        <v>247</v>
      </c>
      <c r="L56" s="619"/>
      <c r="M56" s="619"/>
      <c r="N56" s="619"/>
      <c r="O56" s="619"/>
      <c r="P56" s="620"/>
      <c r="Q56" s="618" t="s">
        <v>248</v>
      </c>
      <c r="R56" s="619"/>
      <c r="S56" s="619"/>
      <c r="T56" s="619"/>
      <c r="U56" s="619"/>
      <c r="V56" s="620"/>
      <c r="W56" s="618" t="s">
        <v>249</v>
      </c>
      <c r="X56" s="619"/>
      <c r="Y56" s="619"/>
      <c r="Z56" s="619"/>
      <c r="AA56" s="619"/>
      <c r="AB56" s="620"/>
      <c r="AC56" s="618" t="s">
        <v>250</v>
      </c>
      <c r="AD56" s="619"/>
      <c r="AE56" s="619"/>
      <c r="AF56" s="619"/>
      <c r="AG56" s="619"/>
      <c r="AH56" s="621"/>
      <c r="AI56" s="82"/>
      <c r="AJ56" s="635"/>
      <c r="AK56" s="635"/>
      <c r="AL56" s="635"/>
      <c r="AM56" s="635"/>
      <c r="AN56" s="635"/>
      <c r="AO56" s="635"/>
    </row>
    <row r="57" spans="1:34" s="1" customFormat="1" ht="13.5" customHeight="1" thickBot="1">
      <c r="A57" s="610"/>
      <c r="B57" s="611"/>
      <c r="C57" s="615"/>
      <c r="D57" s="616"/>
      <c r="E57" s="616"/>
      <c r="F57" s="616"/>
      <c r="G57" s="616"/>
      <c r="H57" s="616"/>
      <c r="I57" s="616"/>
      <c r="J57" s="617"/>
      <c r="K57" s="618" t="s">
        <v>73</v>
      </c>
      <c r="L57" s="619"/>
      <c r="M57" s="620"/>
      <c r="N57" s="618" t="s">
        <v>74</v>
      </c>
      <c r="O57" s="619"/>
      <c r="P57" s="620"/>
      <c r="Q57" s="618" t="s">
        <v>73</v>
      </c>
      <c r="R57" s="619"/>
      <c r="S57" s="620"/>
      <c r="T57" s="618" t="s">
        <v>74</v>
      </c>
      <c r="U57" s="619"/>
      <c r="V57" s="620"/>
      <c r="W57" s="618" t="s">
        <v>73</v>
      </c>
      <c r="X57" s="619"/>
      <c r="Y57" s="620"/>
      <c r="Z57" s="618" t="s">
        <v>74</v>
      </c>
      <c r="AA57" s="619"/>
      <c r="AB57" s="620"/>
      <c r="AC57" s="618" t="s">
        <v>73</v>
      </c>
      <c r="AD57" s="619"/>
      <c r="AE57" s="620"/>
      <c r="AF57" s="618" t="s">
        <v>74</v>
      </c>
      <c r="AG57" s="619"/>
      <c r="AH57" s="621"/>
    </row>
    <row r="58" spans="1:34" s="1" customFormat="1" ht="13.5" customHeight="1" thickBot="1">
      <c r="A58" s="610"/>
      <c r="B58" s="611"/>
      <c r="C58" s="622" t="s">
        <v>75</v>
      </c>
      <c r="D58" s="622"/>
      <c r="E58" s="622"/>
      <c r="F58" s="622"/>
      <c r="G58" s="622"/>
      <c r="H58" s="622"/>
      <c r="I58" s="622"/>
      <c r="J58" s="623"/>
      <c r="K58" s="624"/>
      <c r="L58" s="625"/>
      <c r="M58" s="626"/>
      <c r="N58" s="624"/>
      <c r="O58" s="625"/>
      <c r="P58" s="626"/>
      <c r="Q58" s="624"/>
      <c r="R58" s="625"/>
      <c r="S58" s="626"/>
      <c r="T58" s="624"/>
      <c r="U58" s="625"/>
      <c r="V58" s="626"/>
      <c r="W58" s="624"/>
      <c r="X58" s="625"/>
      <c r="Y58" s="626"/>
      <c r="Z58" s="624"/>
      <c r="AA58" s="625"/>
      <c r="AB58" s="626"/>
      <c r="AC58" s="624"/>
      <c r="AD58" s="625"/>
      <c r="AE58" s="626"/>
      <c r="AF58" s="624"/>
      <c r="AG58" s="625"/>
      <c r="AH58" s="627"/>
    </row>
    <row r="59" spans="1:34" s="1" customFormat="1" ht="13.5" customHeight="1" thickBot="1">
      <c r="A59" s="610"/>
      <c r="B59" s="611"/>
      <c r="C59" s="628" t="s">
        <v>76</v>
      </c>
      <c r="D59" s="628"/>
      <c r="E59" s="628"/>
      <c r="F59" s="628"/>
      <c r="G59" s="628"/>
      <c r="H59" s="628"/>
      <c r="I59" s="628"/>
      <c r="J59" s="350"/>
      <c r="K59" s="624"/>
      <c r="L59" s="625"/>
      <c r="M59" s="626"/>
      <c r="N59" s="624"/>
      <c r="O59" s="625"/>
      <c r="P59" s="626"/>
      <c r="Q59" s="624"/>
      <c r="R59" s="625"/>
      <c r="S59" s="626"/>
      <c r="T59" s="624"/>
      <c r="U59" s="625"/>
      <c r="V59" s="626"/>
      <c r="W59" s="624"/>
      <c r="X59" s="625"/>
      <c r="Y59" s="626"/>
      <c r="Z59" s="624"/>
      <c r="AA59" s="625"/>
      <c r="AB59" s="626"/>
      <c r="AC59" s="624"/>
      <c r="AD59" s="625"/>
      <c r="AE59" s="626"/>
      <c r="AF59" s="624"/>
      <c r="AG59" s="625"/>
      <c r="AH59" s="627"/>
    </row>
    <row r="60" spans="1:41" s="1" customFormat="1" ht="13.5" customHeight="1" thickBot="1">
      <c r="A60" s="610"/>
      <c r="B60" s="611"/>
      <c r="C60" s="612" t="s">
        <v>227</v>
      </c>
      <c r="D60" s="613"/>
      <c r="E60" s="613"/>
      <c r="F60" s="613"/>
      <c r="G60" s="613"/>
      <c r="H60" s="613"/>
      <c r="I60" s="613"/>
      <c r="J60" s="614"/>
      <c r="K60" s="618" t="s">
        <v>251</v>
      </c>
      <c r="L60" s="619"/>
      <c r="M60" s="619"/>
      <c r="N60" s="619"/>
      <c r="O60" s="619"/>
      <c r="P60" s="620"/>
      <c r="Q60" s="618" t="s">
        <v>252</v>
      </c>
      <c r="R60" s="619"/>
      <c r="S60" s="619"/>
      <c r="T60" s="619"/>
      <c r="U60" s="619"/>
      <c r="V60" s="620"/>
      <c r="W60" s="636"/>
      <c r="X60" s="637"/>
      <c r="Y60" s="637"/>
      <c r="Z60" s="637"/>
      <c r="AA60" s="637"/>
      <c r="AB60" s="638"/>
      <c r="AC60" s="636"/>
      <c r="AD60" s="637"/>
      <c r="AE60" s="637"/>
      <c r="AF60" s="637"/>
      <c r="AG60" s="637"/>
      <c r="AH60" s="639"/>
      <c r="AI60" s="82"/>
      <c r="AJ60" s="635"/>
      <c r="AK60" s="635"/>
      <c r="AL60" s="635"/>
      <c r="AM60" s="635"/>
      <c r="AN60" s="635"/>
      <c r="AO60" s="635"/>
    </row>
    <row r="61" spans="1:34" s="1" customFormat="1" ht="13.5" customHeight="1" thickBot="1">
      <c r="A61" s="610"/>
      <c r="B61" s="611"/>
      <c r="C61" s="615"/>
      <c r="D61" s="616"/>
      <c r="E61" s="616"/>
      <c r="F61" s="616"/>
      <c r="G61" s="616"/>
      <c r="H61" s="616"/>
      <c r="I61" s="616"/>
      <c r="J61" s="617"/>
      <c r="K61" s="618" t="s">
        <v>73</v>
      </c>
      <c r="L61" s="619"/>
      <c r="M61" s="620"/>
      <c r="N61" s="618" t="s">
        <v>74</v>
      </c>
      <c r="O61" s="619"/>
      <c r="P61" s="620"/>
      <c r="Q61" s="618" t="s">
        <v>73</v>
      </c>
      <c r="R61" s="619"/>
      <c r="S61" s="620"/>
      <c r="T61" s="618" t="s">
        <v>74</v>
      </c>
      <c r="U61" s="619"/>
      <c r="V61" s="620"/>
      <c r="W61" s="618" t="s">
        <v>73</v>
      </c>
      <c r="X61" s="619"/>
      <c r="Y61" s="620"/>
      <c r="Z61" s="618" t="s">
        <v>74</v>
      </c>
      <c r="AA61" s="619"/>
      <c r="AB61" s="620"/>
      <c r="AC61" s="618" t="s">
        <v>73</v>
      </c>
      <c r="AD61" s="619"/>
      <c r="AE61" s="620"/>
      <c r="AF61" s="618" t="s">
        <v>74</v>
      </c>
      <c r="AG61" s="619"/>
      <c r="AH61" s="621"/>
    </row>
    <row r="62" spans="1:34" s="1" customFormat="1" ht="13.5" customHeight="1" thickBot="1">
      <c r="A62" s="610"/>
      <c r="B62" s="611"/>
      <c r="C62" s="622" t="s">
        <v>75</v>
      </c>
      <c r="D62" s="622"/>
      <c r="E62" s="622"/>
      <c r="F62" s="622"/>
      <c r="G62" s="622"/>
      <c r="H62" s="622"/>
      <c r="I62" s="622"/>
      <c r="J62" s="623"/>
      <c r="K62" s="624"/>
      <c r="L62" s="625"/>
      <c r="M62" s="626"/>
      <c r="N62" s="624"/>
      <c r="O62" s="625"/>
      <c r="P62" s="626"/>
      <c r="Q62" s="624"/>
      <c r="R62" s="625"/>
      <c r="S62" s="626"/>
      <c r="T62" s="624"/>
      <c r="U62" s="625"/>
      <c r="V62" s="626"/>
      <c r="W62" s="624"/>
      <c r="X62" s="625"/>
      <c r="Y62" s="626"/>
      <c r="Z62" s="624"/>
      <c r="AA62" s="625"/>
      <c r="AB62" s="626"/>
      <c r="AC62" s="624"/>
      <c r="AD62" s="625"/>
      <c r="AE62" s="626"/>
      <c r="AF62" s="624"/>
      <c r="AG62" s="625"/>
      <c r="AH62" s="627"/>
    </row>
    <row r="63" spans="1:34" s="1" customFormat="1" ht="13.5" customHeight="1" thickBot="1">
      <c r="A63" s="610"/>
      <c r="B63" s="611"/>
      <c r="C63" s="628" t="s">
        <v>76</v>
      </c>
      <c r="D63" s="628"/>
      <c r="E63" s="628"/>
      <c r="F63" s="628"/>
      <c r="G63" s="628"/>
      <c r="H63" s="628"/>
      <c r="I63" s="628"/>
      <c r="J63" s="350"/>
      <c r="K63" s="624"/>
      <c r="L63" s="625"/>
      <c r="M63" s="626"/>
      <c r="N63" s="624"/>
      <c r="O63" s="625"/>
      <c r="P63" s="626"/>
      <c r="Q63" s="624"/>
      <c r="R63" s="625"/>
      <c r="S63" s="626"/>
      <c r="T63" s="624"/>
      <c r="U63" s="625"/>
      <c r="V63" s="626"/>
      <c r="W63" s="624"/>
      <c r="X63" s="625"/>
      <c r="Y63" s="626"/>
      <c r="Z63" s="624"/>
      <c r="AA63" s="625"/>
      <c r="AB63" s="626"/>
      <c r="AC63" s="624"/>
      <c r="AD63" s="625"/>
      <c r="AE63" s="626"/>
      <c r="AF63" s="624"/>
      <c r="AG63" s="625"/>
      <c r="AH63" s="627"/>
    </row>
    <row r="64" spans="1:34" s="1" customFormat="1" ht="13.5" customHeight="1">
      <c r="A64" s="640" t="s">
        <v>253</v>
      </c>
      <c r="B64" s="641"/>
      <c r="C64" s="646"/>
      <c r="D64" s="647" t="s">
        <v>254</v>
      </c>
      <c r="E64" s="648"/>
      <c r="F64" s="648"/>
      <c r="G64" s="648"/>
      <c r="H64" s="648"/>
      <c r="I64" s="648"/>
      <c r="J64" s="649"/>
      <c r="K64" s="95" t="s">
        <v>80</v>
      </c>
      <c r="L64" s="96" t="s">
        <v>81</v>
      </c>
      <c r="M64" s="96" t="s">
        <v>82</v>
      </c>
      <c r="N64" s="96" t="s">
        <v>83</v>
      </c>
      <c r="O64" s="96" t="s">
        <v>84</v>
      </c>
      <c r="P64" s="96" t="s">
        <v>85</v>
      </c>
      <c r="Q64" s="96" t="s">
        <v>86</v>
      </c>
      <c r="R64" s="97" t="s">
        <v>87</v>
      </c>
      <c r="S64" s="656" t="s">
        <v>88</v>
      </c>
      <c r="T64" s="657" t="s">
        <v>89</v>
      </c>
      <c r="U64" s="657"/>
      <c r="V64" s="652"/>
      <c r="W64" s="652"/>
      <c r="X64" s="652"/>
      <c r="Y64" s="652"/>
      <c r="Z64" s="652"/>
      <c r="AA64" s="652"/>
      <c r="AB64" s="653"/>
      <c r="AC64" s="654" t="s">
        <v>90</v>
      </c>
      <c r="AD64" s="658"/>
      <c r="AE64" s="659"/>
      <c r="AF64" s="659"/>
      <c r="AG64" s="659"/>
      <c r="AH64" s="660"/>
    </row>
    <row r="65" spans="1:34" s="1" customFormat="1" ht="13.5" customHeight="1">
      <c r="A65" s="642"/>
      <c r="B65" s="643"/>
      <c r="C65" s="378"/>
      <c r="D65" s="116"/>
      <c r="E65" s="116"/>
      <c r="F65" s="116"/>
      <c r="G65" s="116"/>
      <c r="H65" s="116"/>
      <c r="I65" s="116"/>
      <c r="J65" s="650"/>
      <c r="K65" s="315"/>
      <c r="L65" s="256"/>
      <c r="M65" s="256"/>
      <c r="N65" s="256"/>
      <c r="O65" s="256"/>
      <c r="P65" s="256"/>
      <c r="Q65" s="256"/>
      <c r="R65" s="312"/>
      <c r="S65" s="268"/>
      <c r="T65" s="258" t="s">
        <v>91</v>
      </c>
      <c r="U65" s="258"/>
      <c r="V65" s="217"/>
      <c r="W65" s="217"/>
      <c r="X65" s="217"/>
      <c r="Y65" s="217"/>
      <c r="Z65" s="217"/>
      <c r="AA65" s="217"/>
      <c r="AB65" s="224"/>
      <c r="AC65" s="298"/>
      <c r="AD65" s="308"/>
      <c r="AE65" s="309"/>
      <c r="AF65" s="309"/>
      <c r="AG65" s="309"/>
      <c r="AH65" s="310"/>
    </row>
    <row r="66" spans="1:34" s="1" customFormat="1" ht="13.5" customHeight="1">
      <c r="A66" s="642"/>
      <c r="B66" s="643"/>
      <c r="C66" s="432"/>
      <c r="D66" s="266"/>
      <c r="E66" s="266"/>
      <c r="F66" s="266"/>
      <c r="G66" s="266"/>
      <c r="H66" s="266"/>
      <c r="I66" s="266"/>
      <c r="J66" s="651"/>
      <c r="K66" s="316"/>
      <c r="L66" s="257"/>
      <c r="M66" s="257"/>
      <c r="N66" s="257"/>
      <c r="O66" s="257"/>
      <c r="P66" s="257"/>
      <c r="Q66" s="257"/>
      <c r="R66" s="313"/>
      <c r="S66" s="269"/>
      <c r="T66" s="259" t="s">
        <v>92</v>
      </c>
      <c r="U66" s="259"/>
      <c r="V66" s="220"/>
      <c r="W66" s="220"/>
      <c r="X66" s="220"/>
      <c r="Y66" s="220"/>
      <c r="Z66" s="220"/>
      <c r="AA66" s="220"/>
      <c r="AB66" s="226"/>
      <c r="AC66" s="299"/>
      <c r="AD66" s="311"/>
      <c r="AE66" s="194"/>
      <c r="AF66" s="194"/>
      <c r="AG66" s="194"/>
      <c r="AH66" s="195"/>
    </row>
    <row r="67" spans="1:34" s="14" customFormat="1" ht="13.5" customHeight="1">
      <c r="A67" s="642"/>
      <c r="B67" s="643"/>
      <c r="C67" s="431"/>
      <c r="D67" s="177" t="s">
        <v>255</v>
      </c>
      <c r="E67" s="115"/>
      <c r="F67" s="115"/>
      <c r="G67" s="115"/>
      <c r="H67" s="115"/>
      <c r="I67" s="115"/>
      <c r="J67" s="433"/>
      <c r="K67" s="241" t="s">
        <v>94</v>
      </c>
      <c r="L67" s="242"/>
      <c r="M67" s="287"/>
      <c r="N67" s="270"/>
      <c r="O67" s="271"/>
      <c r="P67" s="263" t="s">
        <v>95</v>
      </c>
      <c r="Q67" s="41"/>
      <c r="R67" s="41"/>
      <c r="S67" s="115" t="s">
        <v>96</v>
      </c>
      <c r="T67" s="115"/>
      <c r="U67" s="38" t="s">
        <v>38</v>
      </c>
      <c r="V67" s="271"/>
      <c r="W67" s="271"/>
      <c r="X67" s="263" t="s">
        <v>95</v>
      </c>
      <c r="Y67" s="42"/>
      <c r="Z67" s="42"/>
      <c r="AA67" s="263" t="s">
        <v>97</v>
      </c>
      <c r="AB67" s="263" t="s">
        <v>157</v>
      </c>
      <c r="AC67" s="263"/>
      <c r="AD67" s="271"/>
      <c r="AE67" s="271"/>
      <c r="AF67" s="271"/>
      <c r="AG67" s="271"/>
      <c r="AH67" s="452"/>
    </row>
    <row r="68" spans="1:34" s="1" customFormat="1" ht="13.5" customHeight="1">
      <c r="A68" s="642"/>
      <c r="B68" s="643"/>
      <c r="C68" s="378"/>
      <c r="D68" s="116"/>
      <c r="E68" s="116"/>
      <c r="F68" s="116"/>
      <c r="G68" s="116"/>
      <c r="H68" s="116"/>
      <c r="I68" s="116"/>
      <c r="J68" s="434"/>
      <c r="K68" s="288"/>
      <c r="L68" s="289"/>
      <c r="M68" s="290"/>
      <c r="N68" s="170"/>
      <c r="O68" s="171"/>
      <c r="P68" s="113"/>
      <c r="Q68" s="172"/>
      <c r="R68" s="172"/>
      <c r="S68" s="116"/>
      <c r="T68" s="116"/>
      <c r="U68" s="171"/>
      <c r="V68" s="171"/>
      <c r="W68" s="171"/>
      <c r="X68" s="113"/>
      <c r="Y68" s="173"/>
      <c r="Z68" s="173"/>
      <c r="AA68" s="113"/>
      <c r="AB68" s="113"/>
      <c r="AC68" s="113"/>
      <c r="AD68" s="113" t="s">
        <v>98</v>
      </c>
      <c r="AE68" s="113"/>
      <c r="AF68" s="113"/>
      <c r="AG68" s="113"/>
      <c r="AH68" s="450"/>
    </row>
    <row r="69" spans="1:34" s="14" customFormat="1" ht="13.5" customHeight="1">
      <c r="A69" s="642"/>
      <c r="B69" s="643"/>
      <c r="C69" s="378"/>
      <c r="D69" s="116"/>
      <c r="E69" s="116"/>
      <c r="F69" s="116"/>
      <c r="G69" s="116"/>
      <c r="H69" s="116"/>
      <c r="I69" s="116"/>
      <c r="J69" s="434"/>
      <c r="K69" s="291"/>
      <c r="L69" s="292"/>
      <c r="M69" s="293"/>
      <c r="N69" s="50"/>
      <c r="O69" s="46"/>
      <c r="P69" s="264"/>
      <c r="Q69" s="47"/>
      <c r="R69" s="47"/>
      <c r="S69" s="117"/>
      <c r="T69" s="117"/>
      <c r="U69" s="81"/>
      <c r="V69" s="46"/>
      <c r="W69" s="46"/>
      <c r="X69" s="264"/>
      <c r="Y69" s="45"/>
      <c r="Z69" s="45"/>
      <c r="AA69" s="264"/>
      <c r="AB69" s="264"/>
      <c r="AC69" s="264"/>
      <c r="AD69" s="317"/>
      <c r="AE69" s="317"/>
      <c r="AF69" s="317"/>
      <c r="AG69" s="317"/>
      <c r="AH69" s="451"/>
    </row>
    <row r="70" spans="1:34" s="14" customFormat="1" ht="13.5" customHeight="1">
      <c r="A70" s="642"/>
      <c r="B70" s="643"/>
      <c r="C70" s="378"/>
      <c r="D70" s="116"/>
      <c r="E70" s="116"/>
      <c r="F70" s="116"/>
      <c r="G70" s="116"/>
      <c r="H70" s="116"/>
      <c r="I70" s="116"/>
      <c r="J70" s="434"/>
      <c r="K70" s="294" t="s">
        <v>99</v>
      </c>
      <c r="L70" s="295"/>
      <c r="M70" s="296"/>
      <c r="N70" s="272"/>
      <c r="O70" s="273"/>
      <c r="P70" s="112" t="s">
        <v>95</v>
      </c>
      <c r="Q70" s="44"/>
      <c r="R70" s="44"/>
      <c r="S70" s="286" t="s">
        <v>96</v>
      </c>
      <c r="T70" s="286"/>
      <c r="U70" s="53" t="s">
        <v>38</v>
      </c>
      <c r="V70" s="51"/>
      <c r="W70" s="51"/>
      <c r="X70" s="112" t="s">
        <v>95</v>
      </c>
      <c r="Y70" s="52"/>
      <c r="Z70" s="52"/>
      <c r="AA70" s="112" t="s">
        <v>97</v>
      </c>
      <c r="AB70" s="112" t="s">
        <v>157</v>
      </c>
      <c r="AC70" s="112"/>
      <c r="AD70" s="485"/>
      <c r="AE70" s="485"/>
      <c r="AF70" s="485"/>
      <c r="AG70" s="485"/>
      <c r="AH70" s="449"/>
    </row>
    <row r="71" spans="1:34" s="1" customFormat="1" ht="13.5" customHeight="1">
      <c r="A71" s="642"/>
      <c r="B71" s="643"/>
      <c r="C71" s="378"/>
      <c r="D71" s="116"/>
      <c r="E71" s="116"/>
      <c r="F71" s="116"/>
      <c r="G71" s="116"/>
      <c r="H71" s="116"/>
      <c r="I71" s="116"/>
      <c r="J71" s="434"/>
      <c r="K71" s="288"/>
      <c r="L71" s="289"/>
      <c r="M71" s="290"/>
      <c r="N71" s="170"/>
      <c r="O71" s="171"/>
      <c r="P71" s="113"/>
      <c r="Q71" s="172"/>
      <c r="R71" s="172"/>
      <c r="S71" s="116"/>
      <c r="T71" s="116"/>
      <c r="U71" s="171"/>
      <c r="V71" s="171"/>
      <c r="W71" s="171"/>
      <c r="X71" s="113"/>
      <c r="Y71" s="173"/>
      <c r="Z71" s="173"/>
      <c r="AA71" s="113"/>
      <c r="AB71" s="113"/>
      <c r="AC71" s="113"/>
      <c r="AD71" s="113" t="s">
        <v>98</v>
      </c>
      <c r="AE71" s="113"/>
      <c r="AF71" s="113"/>
      <c r="AG71" s="113"/>
      <c r="AH71" s="450"/>
    </row>
    <row r="72" spans="1:34" s="14" customFormat="1" ht="13.5" customHeight="1">
      <c r="A72" s="642"/>
      <c r="B72" s="643"/>
      <c r="C72" s="378"/>
      <c r="D72" s="116"/>
      <c r="E72" s="116"/>
      <c r="F72" s="116"/>
      <c r="G72" s="116"/>
      <c r="H72" s="116"/>
      <c r="I72" s="116"/>
      <c r="J72" s="434"/>
      <c r="K72" s="291"/>
      <c r="L72" s="292"/>
      <c r="M72" s="293"/>
      <c r="N72" s="50"/>
      <c r="O72" s="46"/>
      <c r="P72" s="264"/>
      <c r="Q72" s="47"/>
      <c r="R72" s="47"/>
      <c r="S72" s="117"/>
      <c r="T72" s="117"/>
      <c r="U72" s="54"/>
      <c r="V72" s="46"/>
      <c r="W72" s="46"/>
      <c r="X72" s="264"/>
      <c r="Y72" s="45"/>
      <c r="Z72" s="45"/>
      <c r="AA72" s="264"/>
      <c r="AB72" s="264"/>
      <c r="AC72" s="264"/>
      <c r="AD72" s="317"/>
      <c r="AE72" s="317"/>
      <c r="AF72" s="317"/>
      <c r="AG72" s="317"/>
      <c r="AH72" s="451"/>
    </row>
    <row r="73" spans="1:34" s="14" customFormat="1" ht="13.5" customHeight="1">
      <c r="A73" s="642"/>
      <c r="B73" s="643"/>
      <c r="C73" s="378"/>
      <c r="D73" s="116"/>
      <c r="E73" s="116"/>
      <c r="F73" s="116"/>
      <c r="G73" s="116"/>
      <c r="H73" s="116"/>
      <c r="I73" s="116"/>
      <c r="J73" s="434"/>
      <c r="K73" s="274" t="s">
        <v>100</v>
      </c>
      <c r="L73" s="275"/>
      <c r="M73" s="276"/>
      <c r="N73" s="272"/>
      <c r="O73" s="273"/>
      <c r="P73" s="112" t="s">
        <v>95</v>
      </c>
      <c r="Q73" s="44"/>
      <c r="R73" s="44"/>
      <c r="S73" s="286" t="s">
        <v>96</v>
      </c>
      <c r="T73" s="286"/>
      <c r="U73" s="53" t="s">
        <v>38</v>
      </c>
      <c r="V73" s="51"/>
      <c r="W73" s="51"/>
      <c r="X73" s="112" t="s">
        <v>95</v>
      </c>
      <c r="Y73" s="52"/>
      <c r="Z73" s="52"/>
      <c r="AA73" s="112" t="s">
        <v>97</v>
      </c>
      <c r="AB73" s="112" t="s">
        <v>157</v>
      </c>
      <c r="AC73" s="112"/>
      <c r="AD73" s="485"/>
      <c r="AE73" s="485"/>
      <c r="AF73" s="485"/>
      <c r="AG73" s="485"/>
      <c r="AH73" s="449"/>
    </row>
    <row r="74" spans="1:34" s="1" customFormat="1" ht="13.5" customHeight="1">
      <c r="A74" s="642"/>
      <c r="B74" s="643"/>
      <c r="C74" s="378"/>
      <c r="D74" s="116"/>
      <c r="E74" s="116"/>
      <c r="F74" s="116"/>
      <c r="G74" s="116"/>
      <c r="H74" s="116"/>
      <c r="I74" s="116"/>
      <c r="J74" s="434"/>
      <c r="K74" s="277"/>
      <c r="L74" s="278"/>
      <c r="M74" s="279"/>
      <c r="N74" s="170"/>
      <c r="O74" s="171"/>
      <c r="P74" s="113"/>
      <c r="Q74" s="172"/>
      <c r="R74" s="172"/>
      <c r="S74" s="116"/>
      <c r="T74" s="116"/>
      <c r="U74" s="171"/>
      <c r="V74" s="171"/>
      <c r="W74" s="171"/>
      <c r="X74" s="113"/>
      <c r="Y74" s="173"/>
      <c r="Z74" s="173"/>
      <c r="AA74" s="113"/>
      <c r="AB74" s="113"/>
      <c r="AC74" s="113"/>
      <c r="AD74" s="113" t="s">
        <v>98</v>
      </c>
      <c r="AE74" s="113"/>
      <c r="AF74" s="113"/>
      <c r="AG74" s="113"/>
      <c r="AH74" s="450"/>
    </row>
    <row r="75" spans="1:34" s="14" customFormat="1" ht="13.5" customHeight="1">
      <c r="A75" s="642"/>
      <c r="B75" s="643"/>
      <c r="C75" s="432"/>
      <c r="D75" s="266"/>
      <c r="E75" s="266"/>
      <c r="F75" s="266"/>
      <c r="G75" s="266"/>
      <c r="H75" s="266"/>
      <c r="I75" s="266"/>
      <c r="J75" s="435"/>
      <c r="K75" s="280"/>
      <c r="L75" s="281"/>
      <c r="M75" s="282"/>
      <c r="N75" s="48"/>
      <c r="O75" s="49"/>
      <c r="P75" s="114"/>
      <c r="Q75" s="40"/>
      <c r="R75" s="40"/>
      <c r="S75" s="266"/>
      <c r="T75" s="266"/>
      <c r="U75" s="56"/>
      <c r="V75" s="49"/>
      <c r="W75" s="49"/>
      <c r="X75" s="114"/>
      <c r="Y75" s="55"/>
      <c r="Z75" s="55"/>
      <c r="AA75" s="114"/>
      <c r="AB75" s="114"/>
      <c r="AC75" s="114"/>
      <c r="AD75" s="496"/>
      <c r="AE75" s="496"/>
      <c r="AF75" s="496"/>
      <c r="AG75" s="496"/>
      <c r="AH75" s="495"/>
    </row>
    <row r="76" spans="1:34" s="1" customFormat="1" ht="13.5" customHeight="1">
      <c r="A76" s="642"/>
      <c r="B76" s="643"/>
      <c r="C76" s="431"/>
      <c r="D76" s="177" t="s">
        <v>256</v>
      </c>
      <c r="E76" s="115"/>
      <c r="F76" s="115"/>
      <c r="G76" s="115"/>
      <c r="H76" s="115"/>
      <c r="I76" s="115"/>
      <c r="J76" s="655"/>
      <c r="K76" s="23" t="s">
        <v>80</v>
      </c>
      <c r="L76" s="24" t="s">
        <v>81</v>
      </c>
      <c r="M76" s="24" t="s">
        <v>82</v>
      </c>
      <c r="N76" s="24" t="s">
        <v>83</v>
      </c>
      <c r="O76" s="24" t="s">
        <v>84</v>
      </c>
      <c r="P76" s="24" t="s">
        <v>85</v>
      </c>
      <c r="Q76" s="24" t="s">
        <v>86</v>
      </c>
      <c r="R76" s="25" t="s">
        <v>87</v>
      </c>
      <c r="S76" s="267" t="s">
        <v>88</v>
      </c>
      <c r="T76" s="124" t="s">
        <v>89</v>
      </c>
      <c r="U76" s="124"/>
      <c r="V76" s="125"/>
      <c r="W76" s="125"/>
      <c r="X76" s="125"/>
      <c r="Y76" s="125"/>
      <c r="Z76" s="125"/>
      <c r="AA76" s="125"/>
      <c r="AB76" s="126"/>
      <c r="AC76" s="297" t="s">
        <v>90</v>
      </c>
      <c r="AD76" s="307"/>
      <c r="AE76" s="191"/>
      <c r="AF76" s="191"/>
      <c r="AG76" s="191"/>
      <c r="AH76" s="192"/>
    </row>
    <row r="77" spans="1:34" s="1" customFormat="1" ht="13.5" customHeight="1">
      <c r="A77" s="642"/>
      <c r="B77" s="643"/>
      <c r="C77" s="378"/>
      <c r="D77" s="116"/>
      <c r="E77" s="116"/>
      <c r="F77" s="116"/>
      <c r="G77" s="116"/>
      <c r="H77" s="116"/>
      <c r="I77" s="116"/>
      <c r="J77" s="650"/>
      <c r="K77" s="315" t="s">
        <v>38</v>
      </c>
      <c r="L77" s="256"/>
      <c r="M77" s="256"/>
      <c r="N77" s="256"/>
      <c r="O77" s="256"/>
      <c r="P77" s="256"/>
      <c r="Q77" s="256"/>
      <c r="R77" s="312"/>
      <c r="S77" s="268"/>
      <c r="T77" s="258" t="s">
        <v>91</v>
      </c>
      <c r="U77" s="258"/>
      <c r="V77" s="217"/>
      <c r="W77" s="217"/>
      <c r="X77" s="217"/>
      <c r="Y77" s="217"/>
      <c r="Z77" s="217"/>
      <c r="AA77" s="217"/>
      <c r="AB77" s="224"/>
      <c r="AC77" s="298"/>
      <c r="AD77" s="308"/>
      <c r="AE77" s="309"/>
      <c r="AF77" s="309"/>
      <c r="AG77" s="309"/>
      <c r="AH77" s="310"/>
    </row>
    <row r="78" spans="1:34" s="1" customFormat="1" ht="13.5" customHeight="1">
      <c r="A78" s="642"/>
      <c r="B78" s="643"/>
      <c r="C78" s="432"/>
      <c r="D78" s="266"/>
      <c r="E78" s="266"/>
      <c r="F78" s="266"/>
      <c r="G78" s="266"/>
      <c r="H78" s="266"/>
      <c r="I78" s="266"/>
      <c r="J78" s="651"/>
      <c r="K78" s="316"/>
      <c r="L78" s="257"/>
      <c r="M78" s="257"/>
      <c r="N78" s="257"/>
      <c r="O78" s="257"/>
      <c r="P78" s="257"/>
      <c r="Q78" s="257"/>
      <c r="R78" s="313"/>
      <c r="S78" s="269"/>
      <c r="T78" s="259" t="s">
        <v>92</v>
      </c>
      <c r="U78" s="259"/>
      <c r="V78" s="220"/>
      <c r="W78" s="220"/>
      <c r="X78" s="220"/>
      <c r="Y78" s="220"/>
      <c r="Z78" s="220"/>
      <c r="AA78" s="220"/>
      <c r="AB78" s="226"/>
      <c r="AC78" s="299"/>
      <c r="AD78" s="311"/>
      <c r="AE78" s="194"/>
      <c r="AF78" s="194"/>
      <c r="AG78" s="194"/>
      <c r="AH78" s="195"/>
    </row>
    <row r="79" spans="1:34" s="14" customFormat="1" ht="13.5" customHeight="1">
      <c r="A79" s="642"/>
      <c r="B79" s="643"/>
      <c r="C79" s="101"/>
      <c r="D79" s="661" t="s">
        <v>257</v>
      </c>
      <c r="E79" s="242"/>
      <c r="F79" s="242"/>
      <c r="G79" s="242"/>
      <c r="H79" s="242"/>
      <c r="I79" s="242"/>
      <c r="J79" s="181"/>
      <c r="K79" s="372"/>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4"/>
    </row>
    <row r="80" spans="1:34" s="14" customFormat="1" ht="13.5" customHeight="1">
      <c r="A80" s="642"/>
      <c r="B80" s="643"/>
      <c r="C80" s="239"/>
      <c r="D80" s="289"/>
      <c r="E80" s="289"/>
      <c r="F80" s="289"/>
      <c r="G80" s="289"/>
      <c r="H80" s="289"/>
      <c r="I80" s="289"/>
      <c r="J80" s="314"/>
      <c r="K80" s="26"/>
      <c r="L80" s="153" t="s">
        <v>38</v>
      </c>
      <c r="M80" s="153"/>
      <c r="N80" s="153"/>
      <c r="O80" s="17" t="s">
        <v>95</v>
      </c>
      <c r="P80" s="300"/>
      <c r="Q80" s="300"/>
      <c r="R80" s="113" t="s">
        <v>96</v>
      </c>
      <c r="S80" s="113"/>
      <c r="T80" s="153" t="s">
        <v>38</v>
      </c>
      <c r="U80" s="153"/>
      <c r="V80" s="153"/>
      <c r="W80" s="17" t="s">
        <v>95</v>
      </c>
      <c r="X80" s="300"/>
      <c r="Y80" s="300"/>
      <c r="Z80" s="17" t="s">
        <v>97</v>
      </c>
      <c r="AA80" s="113" t="s">
        <v>157</v>
      </c>
      <c r="AB80" s="113"/>
      <c r="AC80" s="116" t="s">
        <v>98</v>
      </c>
      <c r="AD80" s="116"/>
      <c r="AE80" s="116"/>
      <c r="AF80" s="305"/>
      <c r="AG80" s="305"/>
      <c r="AH80" s="306"/>
    </row>
    <row r="81" spans="1:34" s="14" customFormat="1" ht="13.5" customHeight="1">
      <c r="A81" s="642"/>
      <c r="B81" s="643"/>
      <c r="C81" s="104"/>
      <c r="D81" s="415"/>
      <c r="E81" s="415"/>
      <c r="F81" s="415"/>
      <c r="G81" s="415"/>
      <c r="H81" s="415"/>
      <c r="I81" s="415"/>
      <c r="J81" s="182"/>
      <c r="K81" s="283"/>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5"/>
    </row>
    <row r="82" spans="1:34" s="14" customFormat="1" ht="13.5" customHeight="1">
      <c r="A82" s="642"/>
      <c r="B82" s="643"/>
      <c r="C82" s="101"/>
      <c r="D82" s="661" t="s">
        <v>103</v>
      </c>
      <c r="E82" s="242"/>
      <c r="F82" s="242"/>
      <c r="G82" s="242"/>
      <c r="H82" s="242"/>
      <c r="I82" s="242"/>
      <c r="J82" s="181"/>
      <c r="K82" s="110" t="s">
        <v>104</v>
      </c>
      <c r="L82" s="110"/>
      <c r="M82" s="110"/>
      <c r="N82" s="110"/>
      <c r="O82" s="110"/>
      <c r="P82" s="110" t="s">
        <v>105</v>
      </c>
      <c r="Q82" s="110"/>
      <c r="R82" s="110"/>
      <c r="S82" s="110"/>
      <c r="T82" s="110"/>
      <c r="U82" s="110" t="s">
        <v>121</v>
      </c>
      <c r="V82" s="110"/>
      <c r="W82" s="110"/>
      <c r="X82" s="110"/>
      <c r="Y82" s="110" t="s">
        <v>106</v>
      </c>
      <c r="Z82" s="110"/>
      <c r="AA82" s="110"/>
      <c r="AB82" s="110"/>
      <c r="AC82" s="110"/>
      <c r="AD82" s="110" t="s">
        <v>152</v>
      </c>
      <c r="AE82" s="110"/>
      <c r="AF82" s="110"/>
      <c r="AG82" s="110"/>
      <c r="AH82" s="174"/>
    </row>
    <row r="83" spans="1:34" s="14" customFormat="1" ht="13.5" customHeight="1">
      <c r="A83" s="642"/>
      <c r="B83" s="643"/>
      <c r="C83" s="104"/>
      <c r="D83" s="415"/>
      <c r="E83" s="415"/>
      <c r="F83" s="415"/>
      <c r="G83" s="415"/>
      <c r="H83" s="415"/>
      <c r="I83" s="415"/>
      <c r="J83" s="182"/>
      <c r="K83" s="111"/>
      <c r="L83" s="111"/>
      <c r="M83" s="111"/>
      <c r="N83" s="111"/>
      <c r="O83" s="111"/>
      <c r="P83" s="111"/>
      <c r="Q83" s="111"/>
      <c r="R83" s="111"/>
      <c r="S83" s="111"/>
      <c r="T83" s="111"/>
      <c r="U83" s="111"/>
      <c r="V83" s="111"/>
      <c r="W83" s="111"/>
      <c r="X83" s="111"/>
      <c r="Y83" s="111"/>
      <c r="Z83" s="111"/>
      <c r="AA83" s="111"/>
      <c r="AB83" s="111"/>
      <c r="AC83" s="111"/>
      <c r="AD83" s="107"/>
      <c r="AE83" s="108"/>
      <c r="AF83" s="108"/>
      <c r="AG83" s="108"/>
      <c r="AH83" s="109"/>
    </row>
    <row r="84" spans="1:34" s="1" customFormat="1" ht="13.5" customHeight="1">
      <c r="A84" s="642"/>
      <c r="B84" s="643"/>
      <c r="C84" s="31"/>
      <c r="D84" s="185" t="s">
        <v>107</v>
      </c>
      <c r="E84" s="185"/>
      <c r="F84" s="185"/>
      <c r="G84" s="185"/>
      <c r="H84" s="185"/>
      <c r="I84" s="185"/>
      <c r="J84" s="32"/>
      <c r="K84" s="662"/>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4"/>
    </row>
    <row r="85" spans="1:34" s="1" customFormat="1" ht="13.5" customHeight="1">
      <c r="A85" s="642"/>
      <c r="B85" s="643"/>
      <c r="C85" s="15"/>
      <c r="D85" s="185" t="s">
        <v>108</v>
      </c>
      <c r="E85" s="185"/>
      <c r="F85" s="185"/>
      <c r="G85" s="185"/>
      <c r="H85" s="185"/>
      <c r="I85" s="185"/>
      <c r="J85" s="33"/>
      <c r="K85" s="201"/>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385"/>
    </row>
    <row r="86" spans="1:34" s="14" customFormat="1" ht="13.5" customHeight="1">
      <c r="A86" s="642"/>
      <c r="B86" s="643"/>
      <c r="C86" s="443" t="s">
        <v>110</v>
      </c>
      <c r="D86" s="444"/>
      <c r="E86" s="437" t="s">
        <v>111</v>
      </c>
      <c r="F86" s="437"/>
      <c r="G86" s="437"/>
      <c r="H86" s="437"/>
      <c r="I86" s="437"/>
      <c r="J86" s="438"/>
      <c r="K86" s="28"/>
      <c r="L86" s="29"/>
      <c r="M86" s="29"/>
      <c r="N86" s="29"/>
      <c r="O86" s="29"/>
      <c r="P86" s="29"/>
      <c r="Q86" s="29"/>
      <c r="R86" s="352"/>
      <c r="S86" s="352"/>
      <c r="T86" s="352"/>
      <c r="U86" s="352"/>
      <c r="V86" s="352"/>
      <c r="W86" s="352"/>
      <c r="X86" s="352"/>
      <c r="Y86" s="352"/>
      <c r="Z86" s="352"/>
      <c r="AA86" s="352"/>
      <c r="AB86" s="29"/>
      <c r="AC86" s="29"/>
      <c r="AD86" s="29"/>
      <c r="AE86" s="29"/>
      <c r="AF86" s="29"/>
      <c r="AG86" s="29"/>
      <c r="AH86" s="30"/>
    </row>
    <row r="87" spans="1:34" s="1" customFormat="1" ht="13.5" customHeight="1">
      <c r="A87" s="642"/>
      <c r="B87" s="643"/>
      <c r="C87" s="445"/>
      <c r="D87" s="446"/>
      <c r="E87" s="439"/>
      <c r="F87" s="439"/>
      <c r="G87" s="439"/>
      <c r="H87" s="439"/>
      <c r="I87" s="439"/>
      <c r="J87" s="440"/>
      <c r="K87" s="20"/>
      <c r="L87" s="362" t="s">
        <v>176</v>
      </c>
      <c r="M87" s="362"/>
      <c r="N87" s="362"/>
      <c r="O87" s="362" t="s">
        <v>112</v>
      </c>
      <c r="P87" s="362"/>
      <c r="Q87" s="362"/>
      <c r="R87" s="353"/>
      <c r="S87" s="353"/>
      <c r="T87" s="353"/>
      <c r="U87" s="353"/>
      <c r="V87" s="353"/>
      <c r="W87" s="353"/>
      <c r="X87" s="353"/>
      <c r="Y87" s="353"/>
      <c r="Z87" s="353"/>
      <c r="AA87" s="353"/>
      <c r="AB87" s="3" t="s">
        <v>177</v>
      </c>
      <c r="AC87" s="116" t="s">
        <v>178</v>
      </c>
      <c r="AD87" s="116"/>
      <c r="AE87" s="116"/>
      <c r="AF87" s="116"/>
      <c r="AG87" s="116"/>
      <c r="AH87" s="27"/>
    </row>
    <row r="88" spans="1:34" s="14" customFormat="1" ht="13.5" customHeight="1">
      <c r="A88" s="642"/>
      <c r="B88" s="643"/>
      <c r="C88" s="445"/>
      <c r="D88" s="446"/>
      <c r="E88" s="441"/>
      <c r="F88" s="441"/>
      <c r="G88" s="441"/>
      <c r="H88" s="441"/>
      <c r="I88" s="441"/>
      <c r="J88" s="442"/>
      <c r="K88" s="28"/>
      <c r="L88" s="29"/>
      <c r="M88" s="29"/>
      <c r="N88" s="29"/>
      <c r="O88" s="29"/>
      <c r="P88" s="29"/>
      <c r="Q88" s="29"/>
      <c r="R88" s="354"/>
      <c r="S88" s="354"/>
      <c r="T88" s="354"/>
      <c r="U88" s="354"/>
      <c r="V88" s="354"/>
      <c r="W88" s="354"/>
      <c r="X88" s="354"/>
      <c r="Y88" s="354"/>
      <c r="Z88" s="354"/>
      <c r="AA88" s="354"/>
      <c r="AB88" s="29"/>
      <c r="AC88" s="29"/>
      <c r="AD88" s="29"/>
      <c r="AE88" s="29"/>
      <c r="AF88" s="29"/>
      <c r="AG88" s="29"/>
      <c r="AH88" s="30"/>
    </row>
    <row r="89" spans="1:34" s="1" customFormat="1" ht="13.5" customHeight="1">
      <c r="A89" s="642"/>
      <c r="B89" s="643"/>
      <c r="C89" s="445"/>
      <c r="D89" s="446"/>
      <c r="E89" s="536" t="s">
        <v>113</v>
      </c>
      <c r="F89" s="537"/>
      <c r="G89" s="537"/>
      <c r="H89" s="537"/>
      <c r="I89" s="537"/>
      <c r="J89" s="538"/>
      <c r="K89" s="363" t="s">
        <v>114</v>
      </c>
      <c r="L89" s="364"/>
      <c r="M89" s="365"/>
      <c r="N89" s="201"/>
      <c r="O89" s="419"/>
      <c r="P89" s="419"/>
      <c r="Q89" s="419"/>
      <c r="R89" s="419"/>
      <c r="S89" s="419"/>
      <c r="T89" s="419"/>
      <c r="U89" s="419"/>
      <c r="V89" s="419"/>
      <c r="W89" s="419"/>
      <c r="X89" s="419"/>
      <c r="Y89" s="419"/>
      <c r="Z89" s="419"/>
      <c r="AA89" s="419"/>
      <c r="AB89" s="419"/>
      <c r="AC89" s="419"/>
      <c r="AD89" s="419"/>
      <c r="AE89" s="419"/>
      <c r="AF89" s="419"/>
      <c r="AG89" s="419"/>
      <c r="AH89" s="420"/>
    </row>
    <row r="90" spans="1:34" s="1" customFormat="1" ht="13.5" customHeight="1">
      <c r="A90" s="642"/>
      <c r="B90" s="643"/>
      <c r="C90" s="445"/>
      <c r="D90" s="446"/>
      <c r="E90" s="539"/>
      <c r="F90" s="540"/>
      <c r="G90" s="540"/>
      <c r="H90" s="540"/>
      <c r="I90" s="540"/>
      <c r="J90" s="541"/>
      <c r="K90" s="363" t="s">
        <v>115</v>
      </c>
      <c r="L90" s="364"/>
      <c r="M90" s="365"/>
      <c r="N90" s="423"/>
      <c r="O90" s="424"/>
      <c r="P90" s="424"/>
      <c r="Q90" s="424"/>
      <c r="R90" s="424"/>
      <c r="S90" s="424"/>
      <c r="T90" s="424"/>
      <c r="U90" s="425"/>
      <c r="V90" s="426" t="s">
        <v>116</v>
      </c>
      <c r="W90" s="422"/>
      <c r="X90" s="386"/>
      <c r="Y90" s="387"/>
      <c r="Z90" s="387"/>
      <c r="AA90" s="11" t="s">
        <v>179</v>
      </c>
      <c r="AB90" s="336"/>
      <c r="AC90" s="336"/>
      <c r="AD90" s="336"/>
      <c r="AE90" s="11" t="s">
        <v>179</v>
      </c>
      <c r="AF90" s="202"/>
      <c r="AG90" s="202"/>
      <c r="AH90" s="385"/>
    </row>
    <row r="91" spans="1:34" s="1" customFormat="1" ht="13.5" customHeight="1">
      <c r="A91" s="642"/>
      <c r="B91" s="643"/>
      <c r="C91" s="445"/>
      <c r="D91" s="446"/>
      <c r="E91" s="665" t="s">
        <v>258</v>
      </c>
      <c r="F91" s="666"/>
      <c r="G91" s="666"/>
      <c r="H91" s="666"/>
      <c r="I91" s="666"/>
      <c r="J91" s="667"/>
      <c r="K91" s="671" t="s">
        <v>114</v>
      </c>
      <c r="L91" s="672"/>
      <c r="M91" s="673"/>
      <c r="N91" s="674"/>
      <c r="O91" s="675"/>
      <c r="P91" s="675"/>
      <c r="Q91" s="675"/>
      <c r="R91" s="675"/>
      <c r="S91" s="675"/>
      <c r="T91" s="675"/>
      <c r="U91" s="675"/>
      <c r="V91" s="675"/>
      <c r="W91" s="675"/>
      <c r="X91" s="675"/>
      <c r="Y91" s="675"/>
      <c r="Z91" s="675"/>
      <c r="AA91" s="675"/>
      <c r="AB91" s="675"/>
      <c r="AC91" s="675"/>
      <c r="AD91" s="675"/>
      <c r="AE91" s="675"/>
      <c r="AF91" s="675"/>
      <c r="AG91" s="675"/>
      <c r="AH91" s="676"/>
    </row>
    <row r="92" spans="1:34" s="1" customFormat="1" ht="13.5" customHeight="1">
      <c r="A92" s="642"/>
      <c r="B92" s="643"/>
      <c r="C92" s="445"/>
      <c r="D92" s="446"/>
      <c r="E92" s="668"/>
      <c r="F92" s="669"/>
      <c r="G92" s="669"/>
      <c r="H92" s="669"/>
      <c r="I92" s="669"/>
      <c r="J92" s="670"/>
      <c r="K92" s="363" t="s">
        <v>115</v>
      </c>
      <c r="L92" s="364"/>
      <c r="M92" s="365"/>
      <c r="N92" s="423"/>
      <c r="O92" s="424"/>
      <c r="P92" s="424"/>
      <c r="Q92" s="424"/>
      <c r="R92" s="424"/>
      <c r="S92" s="424"/>
      <c r="T92" s="424"/>
      <c r="U92" s="425"/>
      <c r="V92" s="426" t="s">
        <v>116</v>
      </c>
      <c r="W92" s="422"/>
      <c r="X92" s="386"/>
      <c r="Y92" s="387"/>
      <c r="Z92" s="387"/>
      <c r="AA92" s="36" t="s">
        <v>179</v>
      </c>
      <c r="AB92" s="336"/>
      <c r="AC92" s="336"/>
      <c r="AD92" s="336"/>
      <c r="AE92" s="36" t="s">
        <v>179</v>
      </c>
      <c r="AF92" s="202"/>
      <c r="AG92" s="202"/>
      <c r="AH92" s="385"/>
    </row>
    <row r="93" spans="1:34" s="1" customFormat="1" ht="13.5" customHeight="1">
      <c r="A93" s="644"/>
      <c r="B93" s="645"/>
      <c r="C93" s="447"/>
      <c r="D93" s="448"/>
      <c r="E93" s="622" t="s">
        <v>274</v>
      </c>
      <c r="F93" s="622"/>
      <c r="G93" s="622"/>
      <c r="H93" s="622"/>
      <c r="I93" s="622"/>
      <c r="J93" s="623"/>
      <c r="K93" s="201"/>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385"/>
    </row>
    <row r="94" spans="1:34" s="1" customFormat="1" ht="13.5" customHeight="1">
      <c r="A94" s="677"/>
      <c r="B94" s="115" t="s">
        <v>259</v>
      </c>
      <c r="C94" s="115"/>
      <c r="D94" s="115"/>
      <c r="E94" s="115"/>
      <c r="F94" s="115"/>
      <c r="G94" s="115"/>
      <c r="H94" s="115"/>
      <c r="I94" s="115"/>
      <c r="J94" s="679"/>
      <c r="K94" s="483" t="s">
        <v>260</v>
      </c>
      <c r="L94" s="483"/>
      <c r="M94" s="483"/>
      <c r="N94" s="681"/>
      <c r="O94" s="682"/>
      <c r="P94" s="682"/>
      <c r="Q94" s="682"/>
      <c r="R94" s="682"/>
      <c r="S94" s="682"/>
      <c r="T94" s="682"/>
      <c r="U94" s="682"/>
      <c r="V94" s="682"/>
      <c r="W94" s="682"/>
      <c r="X94" s="682"/>
      <c r="Y94" s="682"/>
      <c r="Z94" s="682"/>
      <c r="AA94" s="682"/>
      <c r="AB94" s="683"/>
      <c r="AC94" s="684" t="s">
        <v>261</v>
      </c>
      <c r="AD94" s="685"/>
      <c r="AE94" s="688"/>
      <c r="AF94" s="689"/>
      <c r="AG94" s="689"/>
      <c r="AH94" s="690"/>
    </row>
    <row r="95" spans="1:34" s="1" customFormat="1" ht="13.5" customHeight="1">
      <c r="A95" s="678"/>
      <c r="B95" s="266"/>
      <c r="C95" s="266"/>
      <c r="D95" s="266"/>
      <c r="E95" s="266"/>
      <c r="F95" s="266"/>
      <c r="G95" s="266"/>
      <c r="H95" s="266"/>
      <c r="I95" s="266"/>
      <c r="J95" s="680"/>
      <c r="K95" s="694" t="s">
        <v>40</v>
      </c>
      <c r="L95" s="695"/>
      <c r="M95" s="696"/>
      <c r="N95" s="423"/>
      <c r="O95" s="424"/>
      <c r="P95" s="424"/>
      <c r="Q95" s="424"/>
      <c r="R95" s="424"/>
      <c r="S95" s="424"/>
      <c r="T95" s="424"/>
      <c r="U95" s="424"/>
      <c r="V95" s="424"/>
      <c r="W95" s="424"/>
      <c r="X95" s="424"/>
      <c r="Y95" s="424"/>
      <c r="Z95" s="424"/>
      <c r="AA95" s="424"/>
      <c r="AB95" s="425"/>
      <c r="AC95" s="686"/>
      <c r="AD95" s="687"/>
      <c r="AE95" s="691"/>
      <c r="AF95" s="692"/>
      <c r="AG95" s="692"/>
      <c r="AH95" s="693"/>
    </row>
    <row r="96" spans="1:34" s="1" customFormat="1" ht="13.5" customHeight="1" thickBot="1">
      <c r="A96" s="391" t="s">
        <v>118</v>
      </c>
      <c r="B96" s="392"/>
      <c r="C96" s="392"/>
      <c r="D96" s="392"/>
      <c r="E96" s="392"/>
      <c r="F96" s="392"/>
      <c r="G96" s="392"/>
      <c r="H96" s="392"/>
      <c r="I96" s="392"/>
      <c r="J96" s="393"/>
      <c r="K96" s="394" t="s">
        <v>119</v>
      </c>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6"/>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sheetData>
  <sheetProtection/>
  <mergeCells count="516">
    <mergeCell ref="N95:AB95"/>
    <mergeCell ref="A96:J96"/>
    <mergeCell ref="K96:AH96"/>
    <mergeCell ref="K82:O82"/>
    <mergeCell ref="P82:T82"/>
    <mergeCell ref="U82:X82"/>
    <mergeCell ref="Y82:AC82"/>
    <mergeCell ref="AD82:AH82"/>
    <mergeCell ref="K83:O83"/>
    <mergeCell ref="P83:T83"/>
    <mergeCell ref="E93:J93"/>
    <mergeCell ref="K93:AH93"/>
    <mergeCell ref="A94:A95"/>
    <mergeCell ref="B94:I95"/>
    <mergeCell ref="J94:J95"/>
    <mergeCell ref="K94:M94"/>
    <mergeCell ref="N94:AB94"/>
    <mergeCell ref="AC94:AD95"/>
    <mergeCell ref="AE94:AH95"/>
    <mergeCell ref="K95:M95"/>
    <mergeCell ref="V90:W90"/>
    <mergeCell ref="X90:Z90"/>
    <mergeCell ref="AB90:AD90"/>
    <mergeCell ref="AF90:AH90"/>
    <mergeCell ref="V92:W92"/>
    <mergeCell ref="X92:Z92"/>
    <mergeCell ref="AB92:AD92"/>
    <mergeCell ref="AF92:AH92"/>
    <mergeCell ref="K91:M91"/>
    <mergeCell ref="N91:AH91"/>
    <mergeCell ref="K92:M92"/>
    <mergeCell ref="N92:U92"/>
    <mergeCell ref="AC87:AG87"/>
    <mergeCell ref="E89:J90"/>
    <mergeCell ref="K89:M89"/>
    <mergeCell ref="N89:AH89"/>
    <mergeCell ref="K90:M90"/>
    <mergeCell ref="N90:U90"/>
    <mergeCell ref="D84:I84"/>
    <mergeCell ref="K84:AH84"/>
    <mergeCell ref="D85:I85"/>
    <mergeCell ref="K85:AH85"/>
    <mergeCell ref="C86:D93"/>
    <mergeCell ref="E86:J88"/>
    <mergeCell ref="R86:AA88"/>
    <mergeCell ref="L87:N87"/>
    <mergeCell ref="O87:Q87"/>
    <mergeCell ref="E91:J92"/>
    <mergeCell ref="U83:X83"/>
    <mergeCell ref="Y83:AC83"/>
    <mergeCell ref="AD83:AH83"/>
    <mergeCell ref="AC80:AE80"/>
    <mergeCell ref="AF80:AH80"/>
    <mergeCell ref="K81:AH81"/>
    <mergeCell ref="C82:C83"/>
    <mergeCell ref="D82:I83"/>
    <mergeCell ref="J82:J83"/>
    <mergeCell ref="C79:C81"/>
    <mergeCell ref="D79:I81"/>
    <mergeCell ref="J79:J81"/>
    <mergeCell ref="T77:U77"/>
    <mergeCell ref="K79:AH79"/>
    <mergeCell ref="L80:N80"/>
    <mergeCell ref="P80:Q80"/>
    <mergeCell ref="R80:S80"/>
    <mergeCell ref="T80:V80"/>
    <mergeCell ref="X80:Y80"/>
    <mergeCell ref="AA80:AB80"/>
    <mergeCell ref="V78:AB78"/>
    <mergeCell ref="AD76:AH78"/>
    <mergeCell ref="S76:S78"/>
    <mergeCell ref="T76:U76"/>
    <mergeCell ref="V76:AB76"/>
    <mergeCell ref="AC76:AC78"/>
    <mergeCell ref="K77:K78"/>
    <mergeCell ref="L77:L78"/>
    <mergeCell ref="M77:M78"/>
    <mergeCell ref="N77:N78"/>
    <mergeCell ref="O77:O78"/>
    <mergeCell ref="P77:P78"/>
    <mergeCell ref="V77:AB77"/>
    <mergeCell ref="T78:U78"/>
    <mergeCell ref="K73:M75"/>
    <mergeCell ref="N73:O73"/>
    <mergeCell ref="P73:P75"/>
    <mergeCell ref="S73:T75"/>
    <mergeCell ref="Q77:Q78"/>
    <mergeCell ref="R77:R78"/>
    <mergeCell ref="X73:X75"/>
    <mergeCell ref="AA73:AA75"/>
    <mergeCell ref="N74:O74"/>
    <mergeCell ref="Q74:R74"/>
    <mergeCell ref="U74:W74"/>
    <mergeCell ref="Y74:Z74"/>
    <mergeCell ref="AD74:AG74"/>
    <mergeCell ref="AD75:AG75"/>
    <mergeCell ref="AB73:AC75"/>
    <mergeCell ref="X70:X72"/>
    <mergeCell ref="AA70:AA72"/>
    <mergeCell ref="AB70:AC72"/>
    <mergeCell ref="AD73:AG73"/>
    <mergeCell ref="AD70:AG70"/>
    <mergeCell ref="AH73:AH75"/>
    <mergeCell ref="N70:O70"/>
    <mergeCell ref="P70:P72"/>
    <mergeCell ref="S70:T72"/>
    <mergeCell ref="AH70:AH72"/>
    <mergeCell ref="N71:O71"/>
    <mergeCell ref="Q71:R71"/>
    <mergeCell ref="U71:W71"/>
    <mergeCell ref="Y71:Z71"/>
    <mergeCell ref="AD71:AG71"/>
    <mergeCell ref="AD72:AG72"/>
    <mergeCell ref="AD68:AG68"/>
    <mergeCell ref="AD69:AG69"/>
    <mergeCell ref="X67:X69"/>
    <mergeCell ref="AB67:AC69"/>
    <mergeCell ref="N67:O67"/>
    <mergeCell ref="P67:P69"/>
    <mergeCell ref="AD67:AG67"/>
    <mergeCell ref="AD64:AH66"/>
    <mergeCell ref="K65:K66"/>
    <mergeCell ref="L65:L66"/>
    <mergeCell ref="M65:M66"/>
    <mergeCell ref="N65:N66"/>
    <mergeCell ref="AH67:AH69"/>
    <mergeCell ref="O65:O66"/>
    <mergeCell ref="P65:P66"/>
    <mergeCell ref="N68:O68"/>
    <mergeCell ref="Q65:Q66"/>
    <mergeCell ref="R65:R66"/>
    <mergeCell ref="T65:U65"/>
    <mergeCell ref="D76:I78"/>
    <mergeCell ref="J76:J78"/>
    <mergeCell ref="S64:S66"/>
    <mergeCell ref="T64:U64"/>
    <mergeCell ref="K67:M69"/>
    <mergeCell ref="S67:T69"/>
    <mergeCell ref="Q68:R68"/>
    <mergeCell ref="K70:M72"/>
    <mergeCell ref="V64:AB64"/>
    <mergeCell ref="AC64:AC66"/>
    <mergeCell ref="V65:AB65"/>
    <mergeCell ref="T66:U66"/>
    <mergeCell ref="V66:AB66"/>
    <mergeCell ref="AA67:AA69"/>
    <mergeCell ref="V67:W67"/>
    <mergeCell ref="U68:W68"/>
    <mergeCell ref="Y68:Z68"/>
    <mergeCell ref="AC63:AE63"/>
    <mergeCell ref="AF63:AH63"/>
    <mergeCell ref="A64:B93"/>
    <mergeCell ref="C64:C66"/>
    <mergeCell ref="D64:I66"/>
    <mergeCell ref="J64:J66"/>
    <mergeCell ref="C67:C75"/>
    <mergeCell ref="D67:I75"/>
    <mergeCell ref="J67:J75"/>
    <mergeCell ref="C76:C78"/>
    <mergeCell ref="Z62:AB62"/>
    <mergeCell ref="AC62:AE62"/>
    <mergeCell ref="AF62:AH62"/>
    <mergeCell ref="C63:J63"/>
    <mergeCell ref="K63:M63"/>
    <mergeCell ref="N63:P63"/>
    <mergeCell ref="Q63:S63"/>
    <mergeCell ref="T63:V63"/>
    <mergeCell ref="W63:Y63"/>
    <mergeCell ref="Z63:AB63"/>
    <mergeCell ref="C62:J62"/>
    <mergeCell ref="K62:M62"/>
    <mergeCell ref="N62:P62"/>
    <mergeCell ref="Q62:S62"/>
    <mergeCell ref="T62:V62"/>
    <mergeCell ref="W62:Y62"/>
    <mergeCell ref="AJ60:AO60"/>
    <mergeCell ref="K61:M61"/>
    <mergeCell ref="N61:P61"/>
    <mergeCell ref="Q61:S61"/>
    <mergeCell ref="T61:V61"/>
    <mergeCell ref="W61:Y61"/>
    <mergeCell ref="Z61:AB61"/>
    <mergeCell ref="AC61:AE61"/>
    <mergeCell ref="AF61:AH61"/>
    <mergeCell ref="AC59:AE59"/>
    <mergeCell ref="AF59:AH59"/>
    <mergeCell ref="C60:J61"/>
    <mergeCell ref="K60:P60"/>
    <mergeCell ref="Q60:V60"/>
    <mergeCell ref="W60:AB60"/>
    <mergeCell ref="AC60:AH60"/>
    <mergeCell ref="Z58:AB58"/>
    <mergeCell ref="AC58:AE58"/>
    <mergeCell ref="AF58:AH58"/>
    <mergeCell ref="C59:J59"/>
    <mergeCell ref="K59:M59"/>
    <mergeCell ref="N59:P59"/>
    <mergeCell ref="Q59:S59"/>
    <mergeCell ref="T59:V59"/>
    <mergeCell ref="W59:Y59"/>
    <mergeCell ref="Z59:AB59"/>
    <mergeCell ref="C58:J58"/>
    <mergeCell ref="K58:M58"/>
    <mergeCell ref="N58:P58"/>
    <mergeCell ref="Q58:S58"/>
    <mergeCell ref="T58:V58"/>
    <mergeCell ref="W58:Y58"/>
    <mergeCell ref="AJ56:AO56"/>
    <mergeCell ref="K57:M57"/>
    <mergeCell ref="N57:P57"/>
    <mergeCell ref="Q57:S57"/>
    <mergeCell ref="T57:V57"/>
    <mergeCell ref="W57:Y57"/>
    <mergeCell ref="Z57:AB57"/>
    <mergeCell ref="AC57:AE57"/>
    <mergeCell ref="AF57:AH57"/>
    <mergeCell ref="AC55:AE55"/>
    <mergeCell ref="AF55:AH55"/>
    <mergeCell ref="C56:J57"/>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C54:J54"/>
    <mergeCell ref="K54:M54"/>
    <mergeCell ref="N54:P54"/>
    <mergeCell ref="Q54:S54"/>
    <mergeCell ref="T54:V54"/>
    <mergeCell ref="W54:Y54"/>
    <mergeCell ref="AJ52:AO52"/>
    <mergeCell ref="K53:M53"/>
    <mergeCell ref="N53:P53"/>
    <mergeCell ref="Q53:S53"/>
    <mergeCell ref="T53:V53"/>
    <mergeCell ref="W53:Y53"/>
    <mergeCell ref="Z53:AB53"/>
    <mergeCell ref="AC53:AE53"/>
    <mergeCell ref="AF53:AH53"/>
    <mergeCell ref="C52:J53"/>
    <mergeCell ref="K52:P52"/>
    <mergeCell ref="Q52:V52"/>
    <mergeCell ref="W52:AB52"/>
    <mergeCell ref="AC52:AH52"/>
    <mergeCell ref="T51:V51"/>
    <mergeCell ref="W51:Y51"/>
    <mergeCell ref="Z51:AB51"/>
    <mergeCell ref="AC51:AE51"/>
    <mergeCell ref="Z50:AB50"/>
    <mergeCell ref="AC50:AE50"/>
    <mergeCell ref="AF50:AH50"/>
    <mergeCell ref="C51:J51"/>
    <mergeCell ref="K51:M51"/>
    <mergeCell ref="N51:P51"/>
    <mergeCell ref="Q51:S51"/>
    <mergeCell ref="AF51:AH51"/>
    <mergeCell ref="C50:J50"/>
    <mergeCell ref="K50:M50"/>
    <mergeCell ref="N50:P50"/>
    <mergeCell ref="Q50:S50"/>
    <mergeCell ref="T50:V50"/>
    <mergeCell ref="W50:Y50"/>
    <mergeCell ref="Q49:S49"/>
    <mergeCell ref="T49:V49"/>
    <mergeCell ref="W49:Y49"/>
    <mergeCell ref="C47:J49"/>
    <mergeCell ref="K47:AH47"/>
    <mergeCell ref="K48:P48"/>
    <mergeCell ref="Q48:V48"/>
    <mergeCell ref="W48:AB48"/>
    <mergeCell ref="AC48:AH48"/>
    <mergeCell ref="K49:M49"/>
    <mergeCell ref="N49:P49"/>
    <mergeCell ref="Z45:AB45"/>
    <mergeCell ref="AC45:AE45"/>
    <mergeCell ref="AF45:AH45"/>
    <mergeCell ref="Z46:AB46"/>
    <mergeCell ref="Z49:AB49"/>
    <mergeCell ref="AC49:AE49"/>
    <mergeCell ref="AF49:AH49"/>
    <mergeCell ref="AC46:AE46"/>
    <mergeCell ref="AF46:AH46"/>
    <mergeCell ref="C46:J46"/>
    <mergeCell ref="K46:M46"/>
    <mergeCell ref="N46:P46"/>
    <mergeCell ref="Q46:S46"/>
    <mergeCell ref="T46:V46"/>
    <mergeCell ref="W46:Y46"/>
    <mergeCell ref="C45:J45"/>
    <mergeCell ref="K45:M45"/>
    <mergeCell ref="N45:P45"/>
    <mergeCell ref="Q45:S45"/>
    <mergeCell ref="T45:V45"/>
    <mergeCell ref="W45:Y45"/>
    <mergeCell ref="Q44:S44"/>
    <mergeCell ref="T44:V44"/>
    <mergeCell ref="W44:Y44"/>
    <mergeCell ref="Z44:AB44"/>
    <mergeCell ref="AC44:AE44"/>
    <mergeCell ref="AF44:AH44"/>
    <mergeCell ref="AC41:AE41"/>
    <mergeCell ref="AF41:AH41"/>
    <mergeCell ref="C42:J44"/>
    <mergeCell ref="K42:AH42"/>
    <mergeCell ref="K43:P43"/>
    <mergeCell ref="Q43:V43"/>
    <mergeCell ref="W43:AB43"/>
    <mergeCell ref="AC43:AH43"/>
    <mergeCell ref="K44:M44"/>
    <mergeCell ref="N44:P44"/>
    <mergeCell ref="Z40:AB40"/>
    <mergeCell ref="AC40:AE40"/>
    <mergeCell ref="AF40:AH40"/>
    <mergeCell ref="C41:J41"/>
    <mergeCell ref="K41:M41"/>
    <mergeCell ref="N41:P41"/>
    <mergeCell ref="Q41:S41"/>
    <mergeCell ref="T41:V41"/>
    <mergeCell ref="W41:Y41"/>
    <mergeCell ref="Z41:AB41"/>
    <mergeCell ref="C40:J40"/>
    <mergeCell ref="K40:M40"/>
    <mergeCell ref="N40:P40"/>
    <mergeCell ref="Q40:S40"/>
    <mergeCell ref="T40:V40"/>
    <mergeCell ref="W40:Y40"/>
    <mergeCell ref="AC38:AH38"/>
    <mergeCell ref="K39:M39"/>
    <mergeCell ref="N39:P39"/>
    <mergeCell ref="Q39:S39"/>
    <mergeCell ref="T39:V39"/>
    <mergeCell ref="W39:Y39"/>
    <mergeCell ref="Z39:AB39"/>
    <mergeCell ref="AC39:AE39"/>
    <mergeCell ref="AF39:AH39"/>
    <mergeCell ref="Y37:Z37"/>
    <mergeCell ref="AA37:AB37"/>
    <mergeCell ref="AC37:AD37"/>
    <mergeCell ref="AE37:AF37"/>
    <mergeCell ref="AG37:AH37"/>
    <mergeCell ref="A38:B63"/>
    <mergeCell ref="C38:J39"/>
    <mergeCell ref="K38:P38"/>
    <mergeCell ref="Q38:V38"/>
    <mergeCell ref="W38:AB38"/>
    <mergeCell ref="AA36:AB36"/>
    <mergeCell ref="AC36:AD36"/>
    <mergeCell ref="AE36:AF36"/>
    <mergeCell ref="AG36:AH36"/>
    <mergeCell ref="M37:N37"/>
    <mergeCell ref="O37:P37"/>
    <mergeCell ref="Q37:R37"/>
    <mergeCell ref="S37:T37"/>
    <mergeCell ref="U37:V37"/>
    <mergeCell ref="W37:X37"/>
    <mergeCell ref="O36:P36"/>
    <mergeCell ref="Q36:R36"/>
    <mergeCell ref="S36:T36"/>
    <mergeCell ref="U36:V36"/>
    <mergeCell ref="W36:X36"/>
    <mergeCell ref="Y36:Z36"/>
    <mergeCell ref="Y35:Z35"/>
    <mergeCell ref="AA35:AB35"/>
    <mergeCell ref="AC35:AD35"/>
    <mergeCell ref="AE35:AF35"/>
    <mergeCell ref="AG35:AH35"/>
    <mergeCell ref="E36:F36"/>
    <mergeCell ref="G36:H36"/>
    <mergeCell ref="I36:J36"/>
    <mergeCell ref="K36:L36"/>
    <mergeCell ref="M36:N36"/>
    <mergeCell ref="M35:N35"/>
    <mergeCell ref="O35:P35"/>
    <mergeCell ref="Q35:R35"/>
    <mergeCell ref="S35:T35"/>
    <mergeCell ref="U35:V35"/>
    <mergeCell ref="W35:X35"/>
    <mergeCell ref="C35:D37"/>
    <mergeCell ref="G35:H35"/>
    <mergeCell ref="I35:J35"/>
    <mergeCell ref="K35:L35"/>
    <mergeCell ref="E37:F37"/>
    <mergeCell ref="G37:H37"/>
    <mergeCell ref="I37:J37"/>
    <mergeCell ref="K37:L37"/>
    <mergeCell ref="Y33:Y34"/>
    <mergeCell ref="Z33:AC34"/>
    <mergeCell ref="AD33:AD34"/>
    <mergeCell ref="AE33:AF34"/>
    <mergeCell ref="AG33:AH34"/>
    <mergeCell ref="G34:L34"/>
    <mergeCell ref="M34:R34"/>
    <mergeCell ref="S34:X34"/>
    <mergeCell ref="Y32:Z32"/>
    <mergeCell ref="AA32:AB32"/>
    <mergeCell ref="AC32:AD32"/>
    <mergeCell ref="AE32:AF32"/>
    <mergeCell ref="AG32:AH32"/>
    <mergeCell ref="A33:B37"/>
    <mergeCell ref="C33:F34"/>
    <mergeCell ref="H33:K33"/>
    <mergeCell ref="N33:Q33"/>
    <mergeCell ref="T33:W33"/>
    <mergeCell ref="AG31:AH31"/>
    <mergeCell ref="G32:H32"/>
    <mergeCell ref="I32:J32"/>
    <mergeCell ref="K32:L32"/>
    <mergeCell ref="M32:N32"/>
    <mergeCell ref="O32:P32"/>
    <mergeCell ref="Q32:R32"/>
    <mergeCell ref="S32:T32"/>
    <mergeCell ref="U32:V32"/>
    <mergeCell ref="W32:X32"/>
    <mergeCell ref="U31:V31"/>
    <mergeCell ref="W31:X31"/>
    <mergeCell ref="Y31:Z31"/>
    <mergeCell ref="AA31:AB31"/>
    <mergeCell ref="AC31:AD31"/>
    <mergeCell ref="AE31:AF31"/>
    <mergeCell ref="I31:J31"/>
    <mergeCell ref="K31:L31"/>
    <mergeCell ref="M31:N31"/>
    <mergeCell ref="O31:P31"/>
    <mergeCell ref="Q31:R31"/>
    <mergeCell ref="S31:T31"/>
    <mergeCell ref="A29:B32"/>
    <mergeCell ref="C29:F29"/>
    <mergeCell ref="G29:X29"/>
    <mergeCell ref="Y29:AC30"/>
    <mergeCell ref="AD29:AF30"/>
    <mergeCell ref="AG29:AH30"/>
    <mergeCell ref="C30:F30"/>
    <mergeCell ref="G30:X30"/>
    <mergeCell ref="C31:F32"/>
    <mergeCell ref="G31:H31"/>
    <mergeCell ref="P26:X26"/>
    <mergeCell ref="Z26:AH26"/>
    <mergeCell ref="P27:X27"/>
    <mergeCell ref="Z27:AH27"/>
    <mergeCell ref="O28:Q28"/>
    <mergeCell ref="S28:U28"/>
    <mergeCell ref="W28:Y28"/>
    <mergeCell ref="AA28:AC28"/>
    <mergeCell ref="AD28:AE28"/>
    <mergeCell ref="AG28:AH28"/>
    <mergeCell ref="P22:AH22"/>
    <mergeCell ref="P23:AH23"/>
    <mergeCell ref="K24:N25"/>
    <mergeCell ref="P24:X24"/>
    <mergeCell ref="Z24:AH24"/>
    <mergeCell ref="P25:X25"/>
    <mergeCell ref="Z25:AH25"/>
    <mergeCell ref="N19:R19"/>
    <mergeCell ref="S19:U21"/>
    <mergeCell ref="W19:AH19"/>
    <mergeCell ref="V20:AH20"/>
    <mergeCell ref="N21:R21"/>
    <mergeCell ref="W21:AH21"/>
    <mergeCell ref="N15:O18"/>
    <mergeCell ref="P15:S15"/>
    <mergeCell ref="T15:X15"/>
    <mergeCell ref="C16:E18"/>
    <mergeCell ref="F16:I18"/>
    <mergeCell ref="J16:M18"/>
    <mergeCell ref="P16:Q18"/>
    <mergeCell ref="T16:V18"/>
    <mergeCell ref="X16:AH18"/>
    <mergeCell ref="T13:W13"/>
    <mergeCell ref="A15:B28"/>
    <mergeCell ref="C15:E15"/>
    <mergeCell ref="F15:I15"/>
    <mergeCell ref="J15:M15"/>
    <mergeCell ref="C19:M21"/>
    <mergeCell ref="C22:J28"/>
    <mergeCell ref="K22:N23"/>
    <mergeCell ref="K26:N27"/>
    <mergeCell ref="K28:N28"/>
    <mergeCell ref="M13:O13"/>
    <mergeCell ref="AF13:AH13"/>
    <mergeCell ref="A14:S14"/>
    <mergeCell ref="U14:V14"/>
    <mergeCell ref="W14:X14"/>
    <mergeCell ref="Y14:Z14"/>
    <mergeCell ref="AA14:AB14"/>
    <mergeCell ref="AC14:AD14"/>
    <mergeCell ref="AE14:AF14"/>
    <mergeCell ref="Q13:S13"/>
    <mergeCell ref="A3:AH3"/>
    <mergeCell ref="E4:I4"/>
    <mergeCell ref="K4:N4"/>
    <mergeCell ref="U4:AH5"/>
    <mergeCell ref="J10:M11"/>
    <mergeCell ref="X13:Z13"/>
    <mergeCell ref="AB13:AD13"/>
    <mergeCell ref="C13:E13"/>
    <mergeCell ref="F13:H13"/>
    <mergeCell ref="I13:K13"/>
    <mergeCell ref="A6:B13"/>
    <mergeCell ref="C6:E6"/>
    <mergeCell ref="F6:AH6"/>
    <mergeCell ref="C7:E8"/>
    <mergeCell ref="F7:AH8"/>
    <mergeCell ref="C9:E12"/>
    <mergeCell ref="F9:I9"/>
    <mergeCell ref="J9:N9"/>
    <mergeCell ref="P9:AH12"/>
    <mergeCell ref="F10:G11"/>
  </mergeCells>
  <conditionalFormatting sqref="AC50:AH51 AE36:AH37 AE32:AH32">
    <cfRule type="cellIs" priority="1" dxfId="1" operator="equal" stopIfTrue="1">
      <formula>0</formula>
    </cfRule>
  </conditionalFormatting>
  <dataValidations count="18">
    <dataValidation errorStyle="information" type="list" allowBlank="1" showInputMessage="1" showErrorMessage="1" sqref="G29:X29">
      <formula1>"　,身体障害者療護施設,身体障害者更生施設,身体障害者入所授産施設,身体障害者通所授産施設,知的障害者入所更生施設,知的障害者通所更生施設,知的障害者入所授産施設,知的障害者通所授産施設,知的障害者通勤寮,特別養護老人ホーム"</formula1>
    </dataValidation>
    <dataValidation errorStyle="information" allowBlank="1" showInputMessage="1" showErrorMessage="1" prompt="障害者福祉法、障害者総合支援法及び介護保険法による施設系サービスについては、上段のプルダウンメニューから選択できます。&#10;障害者総合支援法による訪問系サービスについては、右列上段のプルダウンメニューから選択できます。&#10;介護保険法による訪問系サービスについては、右列下段のプルダウンメニューから選択できます。" error="自立支援法による訪問系サービスについては、上段のプルダウンメニューから選択してください。" sqref="P25:X25"/>
    <dataValidation errorStyle="information" type="list" allowBlank="1" showInputMessage="1" showErrorMessage="1" prompt="介護保険法による訪問系サービスについては、右列下段のプルダウンメニューから選択できます。&#10;障害者自立支援法による訪問系サービスについては、右列上段のプルダウンメニューから選択できます。&#10;また、プルダウンメニューにない事業については、下段に入力してください。" sqref="P24:X24">
      <formula1>"　,身体障害者療護施設,身体障害者更生施設,身体障害者入所授産施設,身体障害者通所授産施設,知的障害者入所更生施設,知的障害者通所更生施設,知的障害者入所授産施設,知的障害者通所授産施設,知的障害者通勤寮,特別養護老人ホーム"</formula1>
    </dataValidation>
    <dataValidation type="list" allowBlank="1" showInputMessage="1" showErrorMessage="1" sqref="U68:V68 L80 T80 N68 N71 N74 U71:V71 U74:V74">
      <formula1>"　,１,２,３,４,５,６,７,８,９,１０,１１,１２,１３,１４,１５,１６,１７,１８,１９,２０,２１,２２,２３,２４"</formula1>
    </dataValidation>
    <dataValidation errorStyle="warning" type="list" allowBlank="1" showInputMessage="1" showErrorMessage="1" error="看護師（保健師）、生活支援員、介護職員等の直接処遇職員は、(1)～(13)に記入すること" sqref="W60:AH60">
      <formula1>"　,調理員,事務職員,介助員"</formula1>
    </dataValidation>
    <dataValidation allowBlank="1" showInputMessage="1" showErrorMessage="1" imeMode="halfAlpha" sqref="K62:AH63 K58:AH59 K54:AH55 K50:AH51 K45:AH46 G32:AH32 G36:AH37 K40:AH41"/>
    <dataValidation errorStyle="warning" type="list" allowBlank="1" showInputMessage="1" showErrorMessage="1" prompt="管理者は、サービス提供職員との兼務はできません。" sqref="V20:AH20">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管理者は、サービス提供職員を兼ねることはできません。" sqref="P26:X27 Z26:Z27">
      <formula1>"　,管理者,サービス提供責任者,サービス管理責任者,事務職員,施設長"</formula1>
    </dataValidation>
    <dataValidation errorStyle="information" type="list" allowBlank="1" showInputMessage="1" showErrorMessage="1" prompt="障害者総合支援法による訪問系サービスについては、上段のプルダウンメニューから選択できます。&#10;また、プルダウンメニューにない事業については、左列2)に入力してください。" error="自立支援法による訪問系サービスについては、上段のプルダウンメニューから選択してください。" sqref="Z25:AH25">
      <formula1>"　,訪問介護,介護予防訪問介護,居宅介護支援,訪問介護、介護予防訪問介護,訪問介護,居宅介護支援,介護予防訪問介護,居宅介護支援,訪問介護、介護予防訪問介護、居宅介護支援"</formula1>
    </dataValidation>
    <dataValidation errorStyle="information" type="list" allowBlank="1" showInputMessage="1" showErrorMessage="1" prompt="介護保険法による訪問系サービスについては、下段のプルダウンメニューから選択できます。&#10;また、プルダウンメニューにない事業については、左列2)に入力してください。" sqref="Z24:AH24">
      <formula1>"　,居宅介護,重度訪問介護,行動援護,居宅介護、行動援護,重度訪問介護、行動援護"</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F28">
      <formula1>"　,１,２,３,４,５,６,７,８"</formula1>
    </dataValidation>
    <dataValidation type="list" allowBlank="1" showInputMessage="1" showErrorMessage="1" sqref="K85:AH85">
      <formula1>"　,運営規程に定めるとおり"</formula1>
    </dataValidation>
    <dataValidation errorStyle="warning" type="list" allowBlank="1" showInputMessage="1" showErrorMessage="1" sqref="K84:AH84">
      <formula1>"　,法定代理受領分：厚生労働大臣が定める基準の10/100、法定代理受領分以外：厚生労働大臣が定める基準"</formula1>
    </dataValidation>
    <dataValidation type="list" allowBlank="1" showInputMessage="1" showErrorMessage="1" sqref="G34 M34 K77:R78 S34 K65 L65:R66 P83 U83 K83 Y83:AC83">
      <formula1>"　,○"</formula1>
    </dataValidation>
    <dataValidation allowBlank="1" showInputMessage="1" showErrorMessage="1" imeMode="fullAlpha" sqref="X90:Z90 AF92 X92 AB92:AD92 I13:K13 AE33:AF34 Y14:Z14 X13:Z13 U14:V14 AC14:AD14 AD29:AF29 J9:J10 N9:N10 K9:M9"/>
    <dataValidation allowBlank="1" showInputMessage="1" showErrorMessage="1" imeMode="halfKatakana" sqref="J94 N94 F15:M15 F6:AH6"/>
    <dataValidation allowBlank="1" showInputMessage="1" showErrorMessage="1" error="全角数字で入力してください" imeMode="fullAlpha" sqref="AB90:AD90 AF90:AH90 M13:O13 AF13:AH13 AB13:AD13 Q13:S13"/>
    <dataValidation type="list" allowBlank="1" showInputMessage="1" showErrorMessage="1" sqref="AD83:AH83">
      <formula1>",○"</formula1>
    </dataValidation>
  </dataValidations>
  <printOptions/>
  <pageMargins left="0.7874015748031497" right="0.1968503937007874" top="0.1968503937007874" bottom="0.3937007874015748"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AI77"/>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ht="13.5">
      <c r="A1" s="72" t="s">
        <v>269</v>
      </c>
    </row>
    <row r="2" ht="13.5">
      <c r="A2" s="72"/>
    </row>
    <row r="3" spans="1:34" ht="16.5" customHeight="1">
      <c r="A3" s="318" t="s">
        <v>151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row>
    <row r="4" spans="2:34" ht="15" customHeight="1">
      <c r="B4" s="2"/>
      <c r="C4" s="2"/>
      <c r="D4" s="2" t="s">
        <v>153</v>
      </c>
      <c r="E4" s="71" t="s">
        <v>198</v>
      </c>
      <c r="F4" s="71"/>
      <c r="G4" s="71"/>
      <c r="H4" s="4"/>
      <c r="I4" s="71"/>
      <c r="J4" s="71"/>
      <c r="K4" s="71"/>
      <c r="L4" s="71"/>
      <c r="M4" s="71"/>
      <c r="O4" s="330"/>
      <c r="P4" s="330"/>
      <c r="Q4" s="330"/>
      <c r="S4" s="3"/>
      <c r="U4" s="79"/>
      <c r="V4" s="79"/>
      <c r="W4" s="79"/>
      <c r="X4" s="79"/>
      <c r="Y4" s="80"/>
      <c r="Z4" s="80"/>
      <c r="AA4" s="80"/>
      <c r="AB4" s="80"/>
      <c r="AC4" s="80"/>
      <c r="AD4" s="80"/>
      <c r="AE4" s="80"/>
      <c r="AF4" s="80"/>
      <c r="AG4" s="80"/>
      <c r="AH4" s="80"/>
    </row>
    <row r="5" spans="2:34" ht="3.75" customHeight="1" thickBot="1">
      <c r="B5" s="2"/>
      <c r="C5" s="5"/>
      <c r="D5" s="5"/>
      <c r="E5" s="5"/>
      <c r="F5" s="6"/>
      <c r="G5" s="5"/>
      <c r="H5" s="5"/>
      <c r="I5" s="5"/>
      <c r="J5" s="6"/>
      <c r="K5" s="5"/>
      <c r="L5" s="5"/>
      <c r="M5" s="5"/>
      <c r="P5" s="7"/>
      <c r="Q5" s="37"/>
      <c r="R5" s="37"/>
      <c r="S5" s="37"/>
      <c r="T5" s="37"/>
      <c r="U5" s="77"/>
      <c r="V5" s="77"/>
      <c r="W5" s="77"/>
      <c r="X5" s="77"/>
      <c r="Y5" s="78"/>
      <c r="Z5" s="78"/>
      <c r="AA5" s="78"/>
      <c r="AB5" s="78"/>
      <c r="AC5" s="78"/>
      <c r="AD5" s="78"/>
      <c r="AE5" s="78"/>
      <c r="AF5" s="78"/>
      <c r="AG5" s="78"/>
      <c r="AH5" s="78"/>
    </row>
    <row r="6" spans="1:34" ht="13.5" customHeight="1">
      <c r="A6" s="331" t="s">
        <v>39</v>
      </c>
      <c r="B6" s="332"/>
      <c r="C6" s="337" t="s">
        <v>154</v>
      </c>
      <c r="D6" s="338"/>
      <c r="E6" s="339"/>
      <c r="F6" s="319"/>
      <c r="G6" s="320"/>
      <c r="H6" s="320"/>
      <c r="I6" s="320"/>
      <c r="J6" s="320"/>
      <c r="K6" s="320"/>
      <c r="L6" s="320"/>
      <c r="M6" s="320"/>
      <c r="N6" s="320"/>
      <c r="O6" s="320"/>
      <c r="P6" s="320"/>
      <c r="Q6" s="320"/>
      <c r="R6" s="320"/>
      <c r="S6" s="320"/>
      <c r="T6" s="320"/>
      <c r="U6" s="321"/>
      <c r="V6" s="321"/>
      <c r="W6" s="321"/>
      <c r="X6" s="321"/>
      <c r="Y6" s="321"/>
      <c r="Z6" s="321"/>
      <c r="AA6" s="321"/>
      <c r="AB6" s="321"/>
      <c r="AC6" s="321"/>
      <c r="AD6" s="321"/>
      <c r="AE6" s="321"/>
      <c r="AF6" s="321"/>
      <c r="AG6" s="321"/>
      <c r="AH6" s="322"/>
    </row>
    <row r="7" spans="1:34" ht="13.5" customHeight="1">
      <c r="A7" s="333"/>
      <c r="B7" s="334"/>
      <c r="C7" s="356" t="s">
        <v>40</v>
      </c>
      <c r="D7" s="357"/>
      <c r="E7" s="358"/>
      <c r="F7" s="323"/>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5"/>
    </row>
    <row r="8" spans="1:34" ht="13.5" customHeight="1">
      <c r="A8" s="333"/>
      <c r="B8" s="334"/>
      <c r="C8" s="359"/>
      <c r="D8" s="360"/>
      <c r="E8" s="361"/>
      <c r="F8" s="326"/>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8"/>
    </row>
    <row r="9" spans="1:34" ht="13.5" customHeight="1">
      <c r="A9" s="333"/>
      <c r="B9" s="334"/>
      <c r="C9" s="356" t="s">
        <v>41</v>
      </c>
      <c r="D9" s="357"/>
      <c r="E9" s="358"/>
      <c r="F9" s="159" t="s">
        <v>42</v>
      </c>
      <c r="G9" s="115"/>
      <c r="H9" s="115"/>
      <c r="I9" s="115"/>
      <c r="J9" s="329"/>
      <c r="K9" s="329"/>
      <c r="L9" s="329"/>
      <c r="M9" s="329"/>
      <c r="N9" s="329"/>
      <c r="O9" s="8" t="s">
        <v>43</v>
      </c>
      <c r="P9" s="191"/>
      <c r="Q9" s="191"/>
      <c r="R9" s="191"/>
      <c r="S9" s="191"/>
      <c r="T9" s="191"/>
      <c r="U9" s="191"/>
      <c r="V9" s="191"/>
      <c r="W9" s="191"/>
      <c r="X9" s="191"/>
      <c r="Y9" s="191"/>
      <c r="Z9" s="191"/>
      <c r="AA9" s="191"/>
      <c r="AB9" s="191"/>
      <c r="AC9" s="191"/>
      <c r="AD9" s="191"/>
      <c r="AE9" s="191"/>
      <c r="AF9" s="191"/>
      <c r="AG9" s="191"/>
      <c r="AH9" s="192"/>
    </row>
    <row r="10" spans="1:34" ht="13.5" customHeight="1">
      <c r="A10" s="333"/>
      <c r="B10" s="334"/>
      <c r="C10" s="375"/>
      <c r="D10" s="376"/>
      <c r="E10" s="377"/>
      <c r="F10" s="378"/>
      <c r="G10" s="113"/>
      <c r="H10" s="16" t="s">
        <v>56</v>
      </c>
      <c r="I10" s="16" t="s">
        <v>57</v>
      </c>
      <c r="J10" s="335"/>
      <c r="K10" s="335"/>
      <c r="L10" s="335"/>
      <c r="M10" s="335"/>
      <c r="N10" s="17" t="s">
        <v>44</v>
      </c>
      <c r="O10" s="73"/>
      <c r="P10" s="309"/>
      <c r="Q10" s="309"/>
      <c r="R10" s="309"/>
      <c r="S10" s="309"/>
      <c r="T10" s="309"/>
      <c r="U10" s="309"/>
      <c r="V10" s="309"/>
      <c r="W10" s="309"/>
      <c r="X10" s="309"/>
      <c r="Y10" s="309"/>
      <c r="Z10" s="309"/>
      <c r="AA10" s="309"/>
      <c r="AB10" s="309"/>
      <c r="AC10" s="309"/>
      <c r="AD10" s="309"/>
      <c r="AE10" s="309"/>
      <c r="AF10" s="309"/>
      <c r="AG10" s="309"/>
      <c r="AH10" s="310"/>
    </row>
    <row r="11" spans="1:34" ht="13.5" customHeight="1">
      <c r="A11" s="333"/>
      <c r="B11" s="334"/>
      <c r="C11" s="375"/>
      <c r="D11" s="376"/>
      <c r="E11" s="377"/>
      <c r="F11" s="378"/>
      <c r="G11" s="113"/>
      <c r="H11" s="16" t="s">
        <v>58</v>
      </c>
      <c r="I11" s="16" t="s">
        <v>59</v>
      </c>
      <c r="J11" s="335"/>
      <c r="K11" s="335"/>
      <c r="L11" s="335"/>
      <c r="M11" s="335"/>
      <c r="N11" s="17" t="s">
        <v>45</v>
      </c>
      <c r="O11" s="17"/>
      <c r="P11" s="309"/>
      <c r="Q11" s="309"/>
      <c r="R11" s="309"/>
      <c r="S11" s="309"/>
      <c r="T11" s="309"/>
      <c r="U11" s="309"/>
      <c r="V11" s="309"/>
      <c r="W11" s="309"/>
      <c r="X11" s="309"/>
      <c r="Y11" s="309"/>
      <c r="Z11" s="309"/>
      <c r="AA11" s="309"/>
      <c r="AB11" s="309"/>
      <c r="AC11" s="309"/>
      <c r="AD11" s="309"/>
      <c r="AE11" s="309"/>
      <c r="AF11" s="309"/>
      <c r="AG11" s="309"/>
      <c r="AH11" s="310"/>
    </row>
    <row r="12" spans="1:34" ht="3.75" customHeight="1">
      <c r="A12" s="333"/>
      <c r="B12" s="334"/>
      <c r="C12" s="359"/>
      <c r="D12" s="360"/>
      <c r="E12" s="361"/>
      <c r="F12" s="74"/>
      <c r="G12" s="75"/>
      <c r="H12" s="75"/>
      <c r="I12" s="76"/>
      <c r="J12" s="76"/>
      <c r="K12" s="76"/>
      <c r="L12" s="76"/>
      <c r="M12" s="76"/>
      <c r="N12" s="21"/>
      <c r="O12" s="21"/>
      <c r="P12" s="194"/>
      <c r="Q12" s="194"/>
      <c r="R12" s="194"/>
      <c r="S12" s="194"/>
      <c r="T12" s="194"/>
      <c r="U12" s="194"/>
      <c r="V12" s="194"/>
      <c r="W12" s="194"/>
      <c r="X12" s="194"/>
      <c r="Y12" s="194"/>
      <c r="Z12" s="194"/>
      <c r="AA12" s="194"/>
      <c r="AB12" s="194"/>
      <c r="AC12" s="194"/>
      <c r="AD12" s="194"/>
      <c r="AE12" s="194"/>
      <c r="AF12" s="194"/>
      <c r="AG12" s="194"/>
      <c r="AH12" s="195"/>
    </row>
    <row r="13" spans="1:35" ht="15" customHeight="1">
      <c r="A13" s="333"/>
      <c r="B13" s="334"/>
      <c r="C13" s="482" t="s">
        <v>46</v>
      </c>
      <c r="D13" s="483"/>
      <c r="E13" s="484"/>
      <c r="F13" s="481" t="s">
        <v>47</v>
      </c>
      <c r="G13" s="503"/>
      <c r="H13" s="504"/>
      <c r="I13" s="386"/>
      <c r="J13" s="387"/>
      <c r="K13" s="387"/>
      <c r="L13" s="11" t="s">
        <v>155</v>
      </c>
      <c r="M13" s="336"/>
      <c r="N13" s="336"/>
      <c r="O13" s="336"/>
      <c r="P13" s="11" t="s">
        <v>155</v>
      </c>
      <c r="Q13" s="202"/>
      <c r="R13" s="202"/>
      <c r="S13" s="205"/>
      <c r="T13" s="199" t="s">
        <v>48</v>
      </c>
      <c r="U13" s="185"/>
      <c r="V13" s="185"/>
      <c r="W13" s="200"/>
      <c r="X13" s="386"/>
      <c r="Y13" s="387"/>
      <c r="Z13" s="387"/>
      <c r="AA13" s="11" t="s">
        <v>156</v>
      </c>
      <c r="AB13" s="336"/>
      <c r="AC13" s="336"/>
      <c r="AD13" s="336"/>
      <c r="AE13" s="11" t="s">
        <v>156</v>
      </c>
      <c r="AF13" s="202"/>
      <c r="AG13" s="202"/>
      <c r="AH13" s="385"/>
      <c r="AI13" s="7"/>
    </row>
    <row r="14" spans="1:34" s="14" customFormat="1" ht="16.5" customHeight="1">
      <c r="A14" s="478" t="s">
        <v>49</v>
      </c>
      <c r="B14" s="479"/>
      <c r="C14" s="479"/>
      <c r="D14" s="479"/>
      <c r="E14" s="479"/>
      <c r="F14" s="479"/>
      <c r="G14" s="479"/>
      <c r="H14" s="479"/>
      <c r="I14" s="479"/>
      <c r="J14" s="479"/>
      <c r="K14" s="479"/>
      <c r="L14" s="479"/>
      <c r="M14" s="479"/>
      <c r="N14" s="479"/>
      <c r="O14" s="479"/>
      <c r="P14" s="479"/>
      <c r="Q14" s="479"/>
      <c r="R14" s="479"/>
      <c r="S14" s="480"/>
      <c r="T14" s="12" t="s">
        <v>50</v>
      </c>
      <c r="U14" s="261"/>
      <c r="V14" s="261"/>
      <c r="W14" s="355" t="s">
        <v>51</v>
      </c>
      <c r="X14" s="355"/>
      <c r="Y14" s="261"/>
      <c r="Z14" s="261"/>
      <c r="AA14" s="355" t="s">
        <v>52</v>
      </c>
      <c r="AB14" s="355"/>
      <c r="AC14" s="261"/>
      <c r="AD14" s="261"/>
      <c r="AE14" s="355" t="s">
        <v>53</v>
      </c>
      <c r="AF14" s="355"/>
      <c r="AG14" s="69"/>
      <c r="AH14" s="13" t="s">
        <v>187</v>
      </c>
    </row>
    <row r="15" spans="1:34" ht="12" customHeight="1">
      <c r="A15" s="427" t="s">
        <v>148</v>
      </c>
      <c r="B15" s="428"/>
      <c r="C15" s="199" t="s">
        <v>154</v>
      </c>
      <c r="D15" s="185"/>
      <c r="E15" s="200"/>
      <c r="F15" s="462"/>
      <c r="G15" s="463"/>
      <c r="H15" s="463"/>
      <c r="I15" s="463"/>
      <c r="J15" s="463"/>
      <c r="K15" s="463"/>
      <c r="L15" s="463"/>
      <c r="M15" s="464"/>
      <c r="N15" s="345" t="s">
        <v>54</v>
      </c>
      <c r="O15" s="346"/>
      <c r="P15" s="159" t="s">
        <v>42</v>
      </c>
      <c r="Q15" s="115"/>
      <c r="R15" s="115"/>
      <c r="S15" s="115"/>
      <c r="T15" s="329"/>
      <c r="U15" s="329"/>
      <c r="V15" s="329"/>
      <c r="W15" s="329"/>
      <c r="X15" s="329"/>
      <c r="Y15" s="8" t="s">
        <v>43</v>
      </c>
      <c r="Z15" s="9"/>
      <c r="AA15" s="9"/>
      <c r="AB15" s="9"/>
      <c r="AC15" s="9"/>
      <c r="AD15" s="9"/>
      <c r="AE15" s="9"/>
      <c r="AF15" s="9"/>
      <c r="AG15" s="9"/>
      <c r="AH15" s="10"/>
    </row>
    <row r="16" spans="1:34" ht="12" customHeight="1">
      <c r="A16" s="333"/>
      <c r="B16" s="334"/>
      <c r="C16" s="159" t="s">
        <v>120</v>
      </c>
      <c r="D16" s="115"/>
      <c r="E16" s="340"/>
      <c r="F16" s="366"/>
      <c r="G16" s="367"/>
      <c r="H16" s="367"/>
      <c r="I16" s="367"/>
      <c r="J16" s="367"/>
      <c r="K16" s="367"/>
      <c r="L16" s="367"/>
      <c r="M16" s="379"/>
      <c r="N16" s="347"/>
      <c r="O16" s="348"/>
      <c r="P16" s="149"/>
      <c r="Q16" s="150"/>
      <c r="R16" s="16" t="s">
        <v>56</v>
      </c>
      <c r="S16" s="16" t="s">
        <v>57</v>
      </c>
      <c r="T16" s="150"/>
      <c r="U16" s="150"/>
      <c r="V16" s="150"/>
      <c r="W16" s="16" t="s">
        <v>44</v>
      </c>
      <c r="X16" s="468"/>
      <c r="Y16" s="468"/>
      <c r="Z16" s="468"/>
      <c r="AA16" s="468"/>
      <c r="AB16" s="468"/>
      <c r="AC16" s="468"/>
      <c r="AD16" s="468"/>
      <c r="AE16" s="468"/>
      <c r="AF16" s="468"/>
      <c r="AG16" s="468"/>
      <c r="AH16" s="469"/>
    </row>
    <row r="17" spans="1:34" ht="12" customHeight="1">
      <c r="A17" s="333"/>
      <c r="B17" s="334"/>
      <c r="C17" s="341"/>
      <c r="D17" s="116"/>
      <c r="E17" s="342"/>
      <c r="F17" s="368"/>
      <c r="G17" s="369"/>
      <c r="H17" s="369"/>
      <c r="I17" s="369"/>
      <c r="J17" s="369"/>
      <c r="K17" s="369"/>
      <c r="L17" s="369"/>
      <c r="M17" s="380"/>
      <c r="N17" s="347"/>
      <c r="O17" s="348"/>
      <c r="P17" s="149"/>
      <c r="Q17" s="150"/>
      <c r="R17" s="16" t="s">
        <v>58</v>
      </c>
      <c r="S17" s="16" t="s">
        <v>59</v>
      </c>
      <c r="T17" s="150"/>
      <c r="U17" s="150"/>
      <c r="V17" s="150"/>
      <c r="W17" s="16" t="s">
        <v>45</v>
      </c>
      <c r="X17" s="468"/>
      <c r="Y17" s="468"/>
      <c r="Z17" s="468"/>
      <c r="AA17" s="468"/>
      <c r="AB17" s="468"/>
      <c r="AC17" s="468"/>
      <c r="AD17" s="468"/>
      <c r="AE17" s="468"/>
      <c r="AF17" s="468"/>
      <c r="AG17" s="468"/>
      <c r="AH17" s="469"/>
    </row>
    <row r="18" spans="1:34" s="14" customFormat="1" ht="3.75" customHeight="1">
      <c r="A18" s="333"/>
      <c r="B18" s="334"/>
      <c r="C18" s="343"/>
      <c r="D18" s="266"/>
      <c r="E18" s="344"/>
      <c r="F18" s="370"/>
      <c r="G18" s="371"/>
      <c r="H18" s="371"/>
      <c r="I18" s="371"/>
      <c r="J18" s="371"/>
      <c r="K18" s="371"/>
      <c r="L18" s="371"/>
      <c r="M18" s="381"/>
      <c r="N18" s="349"/>
      <c r="O18" s="350"/>
      <c r="P18" s="151"/>
      <c r="Q18" s="152"/>
      <c r="R18" s="18"/>
      <c r="S18" s="18"/>
      <c r="T18" s="152"/>
      <c r="U18" s="152"/>
      <c r="V18" s="152"/>
      <c r="W18" s="18"/>
      <c r="X18" s="468"/>
      <c r="Y18" s="468"/>
      <c r="Z18" s="468"/>
      <c r="AA18" s="468"/>
      <c r="AB18" s="468"/>
      <c r="AC18" s="468"/>
      <c r="AD18" s="468"/>
      <c r="AE18" s="468"/>
      <c r="AF18" s="468"/>
      <c r="AG18" s="468"/>
      <c r="AH18" s="469"/>
    </row>
    <row r="19" spans="1:34" s="14" customFormat="1" ht="3.75" customHeight="1">
      <c r="A19" s="333"/>
      <c r="B19" s="334"/>
      <c r="C19" s="101" t="s">
        <v>128</v>
      </c>
      <c r="D19" s="102"/>
      <c r="E19" s="102"/>
      <c r="F19" s="102"/>
      <c r="G19" s="102"/>
      <c r="H19" s="102"/>
      <c r="I19" s="102"/>
      <c r="J19" s="102"/>
      <c r="K19" s="102"/>
      <c r="L19" s="102"/>
      <c r="M19" s="102"/>
      <c r="N19" s="465"/>
      <c r="O19" s="466"/>
      <c r="P19" s="466"/>
      <c r="Q19" s="466"/>
      <c r="R19" s="467"/>
      <c r="S19" s="101" t="s">
        <v>60</v>
      </c>
      <c r="T19" s="102"/>
      <c r="U19" s="103"/>
      <c r="V19" s="66"/>
      <c r="W19" s="488" t="s">
        <v>38</v>
      </c>
      <c r="X19" s="488"/>
      <c r="Y19" s="488"/>
      <c r="Z19" s="488"/>
      <c r="AA19" s="488"/>
      <c r="AB19" s="488"/>
      <c r="AC19" s="488"/>
      <c r="AD19" s="488"/>
      <c r="AE19" s="488"/>
      <c r="AF19" s="488"/>
      <c r="AG19" s="488"/>
      <c r="AH19" s="489"/>
    </row>
    <row r="20" spans="1:34" s="14" customFormat="1" ht="12" customHeight="1">
      <c r="A20" s="333"/>
      <c r="B20" s="334"/>
      <c r="C20" s="239"/>
      <c r="D20" s="172"/>
      <c r="E20" s="172"/>
      <c r="F20" s="172"/>
      <c r="G20" s="172"/>
      <c r="H20" s="172"/>
      <c r="I20" s="172"/>
      <c r="J20" s="172"/>
      <c r="K20" s="172"/>
      <c r="L20" s="172"/>
      <c r="M20" s="172"/>
      <c r="N20" s="68"/>
      <c r="O20" s="19" t="s">
        <v>61</v>
      </c>
      <c r="P20" s="19" t="s">
        <v>157</v>
      </c>
      <c r="Q20" s="19" t="s">
        <v>62</v>
      </c>
      <c r="R20" s="57"/>
      <c r="S20" s="239"/>
      <c r="T20" s="172"/>
      <c r="U20" s="240"/>
      <c r="V20" s="492"/>
      <c r="W20" s="493"/>
      <c r="X20" s="493"/>
      <c r="Y20" s="493"/>
      <c r="Z20" s="493"/>
      <c r="AA20" s="493"/>
      <c r="AB20" s="493"/>
      <c r="AC20" s="493"/>
      <c r="AD20" s="493"/>
      <c r="AE20" s="493"/>
      <c r="AF20" s="493"/>
      <c r="AG20" s="493"/>
      <c r="AH20" s="494"/>
    </row>
    <row r="21" spans="1:34" s="14" customFormat="1" ht="3.75" customHeight="1">
      <c r="A21" s="333"/>
      <c r="B21" s="334"/>
      <c r="C21" s="104"/>
      <c r="D21" s="105"/>
      <c r="E21" s="105"/>
      <c r="F21" s="105"/>
      <c r="G21" s="105"/>
      <c r="H21" s="105"/>
      <c r="I21" s="105"/>
      <c r="J21" s="105"/>
      <c r="K21" s="105"/>
      <c r="L21" s="105"/>
      <c r="M21" s="105"/>
      <c r="N21" s="236"/>
      <c r="O21" s="237"/>
      <c r="P21" s="237"/>
      <c r="Q21" s="237"/>
      <c r="R21" s="238"/>
      <c r="S21" s="104"/>
      <c r="T21" s="105"/>
      <c r="U21" s="106"/>
      <c r="V21" s="67"/>
      <c r="W21" s="490"/>
      <c r="X21" s="490"/>
      <c r="Y21" s="490"/>
      <c r="Z21" s="490"/>
      <c r="AA21" s="490"/>
      <c r="AB21" s="490"/>
      <c r="AC21" s="490"/>
      <c r="AD21" s="490"/>
      <c r="AE21" s="490"/>
      <c r="AF21" s="490"/>
      <c r="AG21" s="490"/>
      <c r="AH21" s="491"/>
    </row>
    <row r="22" spans="1:34" s="14" customFormat="1" ht="13.5" customHeight="1">
      <c r="A22" s="333"/>
      <c r="B22" s="334"/>
      <c r="C22" s="227" t="s">
        <v>26</v>
      </c>
      <c r="D22" s="228"/>
      <c r="E22" s="228"/>
      <c r="F22" s="228"/>
      <c r="G22" s="228"/>
      <c r="H22" s="228"/>
      <c r="I22" s="228"/>
      <c r="J22" s="229"/>
      <c r="K22" s="241" t="s">
        <v>130</v>
      </c>
      <c r="L22" s="242"/>
      <c r="M22" s="242"/>
      <c r="N22" s="243"/>
      <c r="O22" s="60" t="s">
        <v>188</v>
      </c>
      <c r="P22" s="133"/>
      <c r="Q22" s="133"/>
      <c r="R22" s="133"/>
      <c r="S22" s="133"/>
      <c r="T22" s="133"/>
      <c r="U22" s="133"/>
      <c r="V22" s="133"/>
      <c r="W22" s="133"/>
      <c r="X22" s="133"/>
      <c r="Y22" s="133"/>
      <c r="Z22" s="133"/>
      <c r="AA22" s="133"/>
      <c r="AB22" s="133"/>
      <c r="AC22" s="133"/>
      <c r="AD22" s="133"/>
      <c r="AE22" s="133"/>
      <c r="AF22" s="133"/>
      <c r="AG22" s="133"/>
      <c r="AH22" s="134"/>
    </row>
    <row r="23" spans="1:34" s="14" customFormat="1" ht="13.5" customHeight="1">
      <c r="A23" s="333"/>
      <c r="B23" s="334"/>
      <c r="C23" s="230"/>
      <c r="D23" s="231"/>
      <c r="E23" s="231"/>
      <c r="F23" s="231"/>
      <c r="G23" s="231"/>
      <c r="H23" s="231"/>
      <c r="I23" s="231"/>
      <c r="J23" s="232"/>
      <c r="K23" s="244"/>
      <c r="L23" s="245"/>
      <c r="M23" s="245"/>
      <c r="N23" s="246"/>
      <c r="O23" s="61" t="s">
        <v>189</v>
      </c>
      <c r="P23" s="135"/>
      <c r="Q23" s="135"/>
      <c r="R23" s="135"/>
      <c r="S23" s="135"/>
      <c r="T23" s="135"/>
      <c r="U23" s="135"/>
      <c r="V23" s="135"/>
      <c r="W23" s="135"/>
      <c r="X23" s="135"/>
      <c r="Y23" s="135"/>
      <c r="Z23" s="135"/>
      <c r="AA23" s="135"/>
      <c r="AB23" s="135"/>
      <c r="AC23" s="135"/>
      <c r="AD23" s="135"/>
      <c r="AE23" s="135"/>
      <c r="AF23" s="135"/>
      <c r="AG23" s="135"/>
      <c r="AH23" s="136"/>
    </row>
    <row r="24" spans="1:34" s="14" customFormat="1" ht="13.5" customHeight="1">
      <c r="A24" s="333"/>
      <c r="B24" s="334"/>
      <c r="C24" s="230"/>
      <c r="D24" s="231"/>
      <c r="E24" s="231"/>
      <c r="F24" s="231"/>
      <c r="G24" s="231"/>
      <c r="H24" s="231"/>
      <c r="I24" s="231"/>
      <c r="J24" s="232"/>
      <c r="K24" s="247" t="s">
        <v>127</v>
      </c>
      <c r="L24" s="248"/>
      <c r="M24" s="248"/>
      <c r="N24" s="249"/>
      <c r="O24" s="58" t="s">
        <v>158</v>
      </c>
      <c r="P24" s="137"/>
      <c r="Q24" s="137"/>
      <c r="R24" s="137"/>
      <c r="S24" s="137"/>
      <c r="T24" s="137"/>
      <c r="U24" s="137"/>
      <c r="V24" s="137"/>
      <c r="W24" s="137"/>
      <c r="X24" s="137"/>
      <c r="Y24" s="59" t="s">
        <v>159</v>
      </c>
      <c r="Z24" s="137"/>
      <c r="AA24" s="137"/>
      <c r="AB24" s="137"/>
      <c r="AC24" s="137"/>
      <c r="AD24" s="137"/>
      <c r="AE24" s="137"/>
      <c r="AF24" s="137"/>
      <c r="AG24" s="137"/>
      <c r="AH24" s="138"/>
    </row>
    <row r="25" spans="1:34" s="14" customFormat="1" ht="13.5" customHeight="1">
      <c r="A25" s="333"/>
      <c r="B25" s="334"/>
      <c r="C25" s="230"/>
      <c r="D25" s="231"/>
      <c r="E25" s="231"/>
      <c r="F25" s="231"/>
      <c r="G25" s="231"/>
      <c r="H25" s="231"/>
      <c r="I25" s="231"/>
      <c r="J25" s="232"/>
      <c r="K25" s="250"/>
      <c r="L25" s="251"/>
      <c r="M25" s="251"/>
      <c r="N25" s="252"/>
      <c r="O25" s="58" t="s">
        <v>160</v>
      </c>
      <c r="P25" s="137"/>
      <c r="Q25" s="137"/>
      <c r="R25" s="137"/>
      <c r="S25" s="137"/>
      <c r="T25" s="137"/>
      <c r="U25" s="137"/>
      <c r="V25" s="137"/>
      <c r="W25" s="137"/>
      <c r="X25" s="137"/>
      <c r="Y25" s="59" t="s">
        <v>161</v>
      </c>
      <c r="Z25" s="122"/>
      <c r="AA25" s="122"/>
      <c r="AB25" s="122"/>
      <c r="AC25" s="122"/>
      <c r="AD25" s="122"/>
      <c r="AE25" s="122"/>
      <c r="AF25" s="122"/>
      <c r="AG25" s="122"/>
      <c r="AH25" s="123"/>
    </row>
    <row r="26" spans="1:34" s="14" customFormat="1" ht="13.5" customHeight="1">
      <c r="A26" s="333"/>
      <c r="B26" s="334"/>
      <c r="C26" s="230"/>
      <c r="D26" s="231"/>
      <c r="E26" s="231"/>
      <c r="F26" s="231"/>
      <c r="G26" s="231"/>
      <c r="H26" s="231"/>
      <c r="I26" s="231"/>
      <c r="J26" s="232"/>
      <c r="K26" s="253" t="s">
        <v>131</v>
      </c>
      <c r="L26" s="254"/>
      <c r="M26" s="254"/>
      <c r="N26" s="255"/>
      <c r="O26" s="58" t="s">
        <v>188</v>
      </c>
      <c r="P26" s="122"/>
      <c r="Q26" s="122"/>
      <c r="R26" s="122"/>
      <c r="S26" s="122"/>
      <c r="T26" s="122"/>
      <c r="U26" s="122"/>
      <c r="V26" s="122"/>
      <c r="W26" s="122"/>
      <c r="X26" s="122"/>
      <c r="Y26" s="59" t="s">
        <v>190</v>
      </c>
      <c r="Z26" s="122"/>
      <c r="AA26" s="122"/>
      <c r="AB26" s="122"/>
      <c r="AC26" s="122"/>
      <c r="AD26" s="122"/>
      <c r="AE26" s="122"/>
      <c r="AF26" s="122"/>
      <c r="AG26" s="122"/>
      <c r="AH26" s="123"/>
    </row>
    <row r="27" spans="1:34" s="14" customFormat="1" ht="13.5" customHeight="1">
      <c r="A27" s="333"/>
      <c r="B27" s="334"/>
      <c r="C27" s="230"/>
      <c r="D27" s="231"/>
      <c r="E27" s="231"/>
      <c r="F27" s="231"/>
      <c r="G27" s="231"/>
      <c r="H27" s="231"/>
      <c r="I27" s="231"/>
      <c r="J27" s="232"/>
      <c r="K27" s="244"/>
      <c r="L27" s="245"/>
      <c r="M27" s="245"/>
      <c r="N27" s="246"/>
      <c r="O27" s="58" t="s">
        <v>189</v>
      </c>
      <c r="P27" s="122"/>
      <c r="Q27" s="122"/>
      <c r="R27" s="122"/>
      <c r="S27" s="122"/>
      <c r="T27" s="122"/>
      <c r="U27" s="122"/>
      <c r="V27" s="122"/>
      <c r="W27" s="122"/>
      <c r="X27" s="122"/>
      <c r="Y27" s="59" t="s">
        <v>191</v>
      </c>
      <c r="Z27" s="122"/>
      <c r="AA27" s="122"/>
      <c r="AB27" s="122"/>
      <c r="AC27" s="122"/>
      <c r="AD27" s="122"/>
      <c r="AE27" s="122"/>
      <c r="AF27" s="122"/>
      <c r="AG27" s="122"/>
      <c r="AH27" s="123"/>
    </row>
    <row r="28" spans="1:34" s="14" customFormat="1" ht="13.5" customHeight="1">
      <c r="A28" s="333"/>
      <c r="B28" s="334"/>
      <c r="C28" s="233"/>
      <c r="D28" s="234"/>
      <c r="E28" s="234"/>
      <c r="F28" s="234"/>
      <c r="G28" s="234"/>
      <c r="H28" s="234"/>
      <c r="I28" s="234"/>
      <c r="J28" s="235"/>
      <c r="K28" s="459" t="s">
        <v>132</v>
      </c>
      <c r="L28" s="460"/>
      <c r="M28" s="460"/>
      <c r="N28" s="461"/>
      <c r="O28" s="127"/>
      <c r="P28" s="128"/>
      <c r="Q28" s="128"/>
      <c r="R28" s="43" t="s">
        <v>162</v>
      </c>
      <c r="S28" s="131"/>
      <c r="T28" s="131"/>
      <c r="U28" s="131"/>
      <c r="V28" s="43" t="s">
        <v>163</v>
      </c>
      <c r="W28" s="128"/>
      <c r="X28" s="128"/>
      <c r="Y28" s="128"/>
      <c r="Z28" s="43" t="s">
        <v>162</v>
      </c>
      <c r="AA28" s="131"/>
      <c r="AB28" s="131"/>
      <c r="AC28" s="131"/>
      <c r="AD28" s="132" t="s">
        <v>133</v>
      </c>
      <c r="AE28" s="132"/>
      <c r="AF28" s="43"/>
      <c r="AG28" s="129" t="s">
        <v>134</v>
      </c>
      <c r="AH28" s="130"/>
    </row>
    <row r="29" spans="1:34" ht="12" customHeight="1">
      <c r="A29" s="457" t="s">
        <v>63</v>
      </c>
      <c r="B29" s="196" t="s">
        <v>164</v>
      </c>
      <c r="C29" s="199" t="s">
        <v>165</v>
      </c>
      <c r="D29" s="185"/>
      <c r="E29" s="200"/>
      <c r="F29" s="201"/>
      <c r="G29" s="202"/>
      <c r="H29" s="202"/>
      <c r="I29" s="203"/>
      <c r="J29" s="204"/>
      <c r="K29" s="202"/>
      <c r="L29" s="202"/>
      <c r="M29" s="205"/>
      <c r="N29" s="140" t="s">
        <v>64</v>
      </c>
      <c r="O29" s="141"/>
      <c r="P29" s="159" t="s">
        <v>42</v>
      </c>
      <c r="Q29" s="115"/>
      <c r="R29" s="115"/>
      <c r="S29" s="115"/>
      <c r="T29" s="329"/>
      <c r="U29" s="329"/>
      <c r="V29" s="329"/>
      <c r="W29" s="329"/>
      <c r="X29" s="329"/>
      <c r="Y29" s="8" t="s">
        <v>43</v>
      </c>
      <c r="Z29" s="9"/>
      <c r="AA29" s="9"/>
      <c r="AB29" s="9"/>
      <c r="AC29" s="9"/>
      <c r="AD29" s="9"/>
      <c r="AE29" s="475" t="s">
        <v>65</v>
      </c>
      <c r="AF29" s="146"/>
      <c r="AG29" s="147"/>
      <c r="AH29" s="148"/>
    </row>
    <row r="30" spans="1:34" ht="12" customHeight="1">
      <c r="A30" s="458"/>
      <c r="B30" s="197"/>
      <c r="C30" s="206" t="s">
        <v>55</v>
      </c>
      <c r="D30" s="207"/>
      <c r="E30" s="208"/>
      <c r="F30" s="186"/>
      <c r="G30" s="125"/>
      <c r="H30" s="125"/>
      <c r="I30" s="215"/>
      <c r="J30" s="222"/>
      <c r="K30" s="125"/>
      <c r="L30" s="125"/>
      <c r="M30" s="126"/>
      <c r="N30" s="142"/>
      <c r="O30" s="143"/>
      <c r="P30" s="149"/>
      <c r="Q30" s="150"/>
      <c r="R30" s="16" t="s">
        <v>56</v>
      </c>
      <c r="S30" s="16" t="s">
        <v>57</v>
      </c>
      <c r="T30" s="153"/>
      <c r="U30" s="153"/>
      <c r="V30" s="153"/>
      <c r="W30" s="16" t="s">
        <v>44</v>
      </c>
      <c r="X30" s="155"/>
      <c r="Y30" s="155"/>
      <c r="Z30" s="155"/>
      <c r="AA30" s="155"/>
      <c r="AB30" s="155"/>
      <c r="AC30" s="155"/>
      <c r="AD30" s="156"/>
      <c r="AE30" s="476"/>
      <c r="AF30" s="161" t="s">
        <v>38</v>
      </c>
      <c r="AG30" s="162"/>
      <c r="AH30" s="163"/>
    </row>
    <row r="31" spans="1:34" ht="12" customHeight="1">
      <c r="A31" s="458"/>
      <c r="B31" s="197"/>
      <c r="C31" s="209"/>
      <c r="D31" s="210"/>
      <c r="E31" s="211"/>
      <c r="F31" s="216"/>
      <c r="G31" s="217"/>
      <c r="H31" s="217"/>
      <c r="I31" s="218"/>
      <c r="J31" s="223"/>
      <c r="K31" s="217"/>
      <c r="L31" s="217"/>
      <c r="M31" s="224"/>
      <c r="N31" s="142"/>
      <c r="O31" s="143"/>
      <c r="P31" s="149"/>
      <c r="Q31" s="150"/>
      <c r="R31" s="16" t="s">
        <v>58</v>
      </c>
      <c r="S31" s="16" t="s">
        <v>59</v>
      </c>
      <c r="T31" s="153"/>
      <c r="U31" s="153"/>
      <c r="V31" s="153"/>
      <c r="W31" s="16" t="s">
        <v>45</v>
      </c>
      <c r="X31" s="155"/>
      <c r="Y31" s="155"/>
      <c r="Z31" s="155"/>
      <c r="AA31" s="155"/>
      <c r="AB31" s="155"/>
      <c r="AC31" s="155"/>
      <c r="AD31" s="156"/>
      <c r="AE31" s="476"/>
      <c r="AF31" s="161"/>
      <c r="AG31" s="162"/>
      <c r="AH31" s="163"/>
    </row>
    <row r="32" spans="1:34" ht="3" customHeight="1">
      <c r="A32" s="458"/>
      <c r="B32" s="198"/>
      <c r="C32" s="212"/>
      <c r="D32" s="213"/>
      <c r="E32" s="214"/>
      <c r="F32" s="219"/>
      <c r="G32" s="220"/>
      <c r="H32" s="220"/>
      <c r="I32" s="221"/>
      <c r="J32" s="225"/>
      <c r="K32" s="220"/>
      <c r="L32" s="220"/>
      <c r="M32" s="226"/>
      <c r="N32" s="144"/>
      <c r="O32" s="145"/>
      <c r="P32" s="151"/>
      <c r="Q32" s="152"/>
      <c r="R32" s="16"/>
      <c r="S32" s="16"/>
      <c r="T32" s="154"/>
      <c r="U32" s="154"/>
      <c r="V32" s="154"/>
      <c r="W32" s="22"/>
      <c r="X32" s="157"/>
      <c r="Y32" s="157"/>
      <c r="Z32" s="157"/>
      <c r="AA32" s="157"/>
      <c r="AB32" s="157"/>
      <c r="AC32" s="157"/>
      <c r="AD32" s="158"/>
      <c r="AE32" s="477"/>
      <c r="AF32" s="164"/>
      <c r="AG32" s="165"/>
      <c r="AH32" s="166"/>
    </row>
    <row r="33" spans="1:34" ht="12" customHeight="1">
      <c r="A33" s="458"/>
      <c r="B33" s="196" t="s">
        <v>66</v>
      </c>
      <c r="C33" s="199" t="s">
        <v>67</v>
      </c>
      <c r="D33" s="185"/>
      <c r="E33" s="200"/>
      <c r="F33" s="201"/>
      <c r="G33" s="202"/>
      <c r="H33" s="202"/>
      <c r="I33" s="203"/>
      <c r="J33" s="204"/>
      <c r="K33" s="202"/>
      <c r="L33" s="202"/>
      <c r="M33" s="205"/>
      <c r="N33" s="140" t="s">
        <v>64</v>
      </c>
      <c r="O33" s="141"/>
      <c r="P33" s="159" t="s">
        <v>42</v>
      </c>
      <c r="Q33" s="115"/>
      <c r="R33" s="115"/>
      <c r="S33" s="115"/>
      <c r="T33" s="160"/>
      <c r="U33" s="160"/>
      <c r="V33" s="160"/>
      <c r="W33" s="160"/>
      <c r="X33" s="160"/>
      <c r="Y33" s="8" t="s">
        <v>43</v>
      </c>
      <c r="Z33" s="9"/>
      <c r="AA33" s="9"/>
      <c r="AB33" s="9"/>
      <c r="AC33" s="9"/>
      <c r="AD33" s="9"/>
      <c r="AE33" s="475" t="s">
        <v>65</v>
      </c>
      <c r="AF33" s="146"/>
      <c r="AG33" s="147"/>
      <c r="AH33" s="148"/>
    </row>
    <row r="34" spans="1:34" ht="12" customHeight="1">
      <c r="A34" s="458"/>
      <c r="B34" s="197"/>
      <c r="C34" s="206" t="s">
        <v>55</v>
      </c>
      <c r="D34" s="207"/>
      <c r="E34" s="208"/>
      <c r="F34" s="186"/>
      <c r="G34" s="125"/>
      <c r="H34" s="125"/>
      <c r="I34" s="215"/>
      <c r="J34" s="222"/>
      <c r="K34" s="125"/>
      <c r="L34" s="125"/>
      <c r="M34" s="126"/>
      <c r="N34" s="142"/>
      <c r="O34" s="143"/>
      <c r="P34" s="149"/>
      <c r="Q34" s="150"/>
      <c r="R34" s="16" t="s">
        <v>56</v>
      </c>
      <c r="S34" s="16" t="s">
        <v>57</v>
      </c>
      <c r="T34" s="153"/>
      <c r="U34" s="153"/>
      <c r="V34" s="153"/>
      <c r="W34" s="16" t="s">
        <v>44</v>
      </c>
      <c r="X34" s="155"/>
      <c r="Y34" s="155"/>
      <c r="Z34" s="155"/>
      <c r="AA34" s="155"/>
      <c r="AB34" s="155"/>
      <c r="AC34" s="155"/>
      <c r="AD34" s="156"/>
      <c r="AE34" s="476"/>
      <c r="AF34" s="161"/>
      <c r="AG34" s="162"/>
      <c r="AH34" s="163"/>
    </row>
    <row r="35" spans="1:34" ht="12" customHeight="1">
      <c r="A35" s="458"/>
      <c r="B35" s="197"/>
      <c r="C35" s="209"/>
      <c r="D35" s="210"/>
      <c r="E35" s="211"/>
      <c r="F35" s="216"/>
      <c r="G35" s="217"/>
      <c r="H35" s="217"/>
      <c r="I35" s="218"/>
      <c r="J35" s="223"/>
      <c r="K35" s="217"/>
      <c r="L35" s="217"/>
      <c r="M35" s="224"/>
      <c r="N35" s="142"/>
      <c r="O35" s="143"/>
      <c r="P35" s="149"/>
      <c r="Q35" s="150"/>
      <c r="R35" s="16" t="s">
        <v>58</v>
      </c>
      <c r="S35" s="16" t="s">
        <v>59</v>
      </c>
      <c r="T35" s="153"/>
      <c r="U35" s="153"/>
      <c r="V35" s="153"/>
      <c r="W35" s="16" t="s">
        <v>45</v>
      </c>
      <c r="X35" s="155"/>
      <c r="Y35" s="155"/>
      <c r="Z35" s="155"/>
      <c r="AA35" s="155"/>
      <c r="AB35" s="155"/>
      <c r="AC35" s="155"/>
      <c r="AD35" s="156"/>
      <c r="AE35" s="476"/>
      <c r="AF35" s="161"/>
      <c r="AG35" s="162"/>
      <c r="AH35" s="163"/>
    </row>
    <row r="36" spans="1:34" ht="3" customHeight="1">
      <c r="A36" s="458"/>
      <c r="B36" s="198"/>
      <c r="C36" s="212"/>
      <c r="D36" s="213"/>
      <c r="E36" s="214"/>
      <c r="F36" s="219"/>
      <c r="G36" s="220"/>
      <c r="H36" s="220"/>
      <c r="I36" s="221"/>
      <c r="J36" s="225"/>
      <c r="K36" s="220"/>
      <c r="L36" s="220"/>
      <c r="M36" s="226"/>
      <c r="N36" s="144"/>
      <c r="O36" s="145"/>
      <c r="P36" s="151"/>
      <c r="Q36" s="152"/>
      <c r="R36" s="16"/>
      <c r="S36" s="16"/>
      <c r="T36" s="154"/>
      <c r="U36" s="154"/>
      <c r="V36" s="154"/>
      <c r="W36" s="22"/>
      <c r="X36" s="157"/>
      <c r="Y36" s="157"/>
      <c r="Z36" s="157"/>
      <c r="AA36" s="157"/>
      <c r="AB36" s="157"/>
      <c r="AC36" s="157"/>
      <c r="AD36" s="158"/>
      <c r="AE36" s="477"/>
      <c r="AF36" s="164"/>
      <c r="AG36" s="165"/>
      <c r="AH36" s="166"/>
    </row>
    <row r="37" spans="1:34" ht="12" customHeight="1">
      <c r="A37" s="458"/>
      <c r="B37" s="196" t="s">
        <v>68</v>
      </c>
      <c r="C37" s="199" t="s">
        <v>67</v>
      </c>
      <c r="D37" s="185"/>
      <c r="E37" s="200"/>
      <c r="F37" s="201"/>
      <c r="G37" s="202"/>
      <c r="H37" s="202"/>
      <c r="I37" s="203"/>
      <c r="J37" s="204"/>
      <c r="K37" s="202"/>
      <c r="L37" s="202"/>
      <c r="M37" s="205"/>
      <c r="N37" s="140" t="s">
        <v>64</v>
      </c>
      <c r="O37" s="141"/>
      <c r="P37" s="159" t="s">
        <v>42</v>
      </c>
      <c r="Q37" s="115"/>
      <c r="R37" s="115"/>
      <c r="S37" s="115"/>
      <c r="T37" s="160"/>
      <c r="U37" s="160"/>
      <c r="V37" s="160"/>
      <c r="W37" s="160"/>
      <c r="X37" s="160"/>
      <c r="Y37" s="8" t="s">
        <v>43</v>
      </c>
      <c r="Z37" s="9"/>
      <c r="AA37" s="9"/>
      <c r="AB37" s="9"/>
      <c r="AC37" s="9"/>
      <c r="AD37" s="9"/>
      <c r="AE37" s="475" t="s">
        <v>65</v>
      </c>
      <c r="AF37" s="146"/>
      <c r="AG37" s="147"/>
      <c r="AH37" s="148"/>
    </row>
    <row r="38" spans="1:34" ht="12" customHeight="1">
      <c r="A38" s="458"/>
      <c r="B38" s="197"/>
      <c r="C38" s="206" t="s">
        <v>55</v>
      </c>
      <c r="D38" s="207"/>
      <c r="E38" s="208"/>
      <c r="F38" s="186"/>
      <c r="G38" s="125"/>
      <c r="H38" s="125"/>
      <c r="I38" s="215"/>
      <c r="J38" s="222"/>
      <c r="K38" s="125"/>
      <c r="L38" s="125"/>
      <c r="M38" s="126"/>
      <c r="N38" s="142"/>
      <c r="O38" s="143"/>
      <c r="P38" s="149"/>
      <c r="Q38" s="150"/>
      <c r="R38" s="16" t="s">
        <v>56</v>
      </c>
      <c r="S38" s="16" t="s">
        <v>57</v>
      </c>
      <c r="T38" s="153"/>
      <c r="U38" s="153"/>
      <c r="V38" s="153"/>
      <c r="W38" s="16" t="s">
        <v>44</v>
      </c>
      <c r="X38" s="155"/>
      <c r="Y38" s="155"/>
      <c r="Z38" s="155"/>
      <c r="AA38" s="155"/>
      <c r="AB38" s="155"/>
      <c r="AC38" s="155"/>
      <c r="AD38" s="156"/>
      <c r="AE38" s="476"/>
      <c r="AF38" s="161"/>
      <c r="AG38" s="162"/>
      <c r="AH38" s="163"/>
    </row>
    <row r="39" spans="1:34" ht="12" customHeight="1">
      <c r="A39" s="458"/>
      <c r="B39" s="197"/>
      <c r="C39" s="209"/>
      <c r="D39" s="210"/>
      <c r="E39" s="211"/>
      <c r="F39" s="216"/>
      <c r="G39" s="217"/>
      <c r="H39" s="217"/>
      <c r="I39" s="218"/>
      <c r="J39" s="223"/>
      <c r="K39" s="217"/>
      <c r="L39" s="217"/>
      <c r="M39" s="224"/>
      <c r="N39" s="142"/>
      <c r="O39" s="143"/>
      <c r="P39" s="149"/>
      <c r="Q39" s="150"/>
      <c r="R39" s="16" t="s">
        <v>58</v>
      </c>
      <c r="S39" s="16" t="s">
        <v>59</v>
      </c>
      <c r="T39" s="153"/>
      <c r="U39" s="153"/>
      <c r="V39" s="153"/>
      <c r="W39" s="16" t="s">
        <v>45</v>
      </c>
      <c r="X39" s="155"/>
      <c r="Y39" s="155"/>
      <c r="Z39" s="155"/>
      <c r="AA39" s="155"/>
      <c r="AB39" s="155"/>
      <c r="AC39" s="155"/>
      <c r="AD39" s="156"/>
      <c r="AE39" s="476"/>
      <c r="AF39" s="161"/>
      <c r="AG39" s="162"/>
      <c r="AH39" s="163"/>
    </row>
    <row r="40" spans="1:34" ht="3" customHeight="1">
      <c r="A40" s="458"/>
      <c r="B40" s="198"/>
      <c r="C40" s="212"/>
      <c r="D40" s="213"/>
      <c r="E40" s="214"/>
      <c r="F40" s="219"/>
      <c r="G40" s="220"/>
      <c r="H40" s="220"/>
      <c r="I40" s="221"/>
      <c r="J40" s="225"/>
      <c r="K40" s="220"/>
      <c r="L40" s="220"/>
      <c r="M40" s="226"/>
      <c r="N40" s="144"/>
      <c r="O40" s="145"/>
      <c r="P40" s="151"/>
      <c r="Q40" s="152"/>
      <c r="R40" s="16"/>
      <c r="S40" s="16"/>
      <c r="T40" s="154"/>
      <c r="U40" s="154"/>
      <c r="V40" s="154"/>
      <c r="W40" s="22"/>
      <c r="X40" s="157"/>
      <c r="Y40" s="157"/>
      <c r="Z40" s="157"/>
      <c r="AA40" s="157"/>
      <c r="AB40" s="157"/>
      <c r="AC40" s="157"/>
      <c r="AD40" s="158"/>
      <c r="AE40" s="477"/>
      <c r="AF40" s="164"/>
      <c r="AG40" s="165"/>
      <c r="AH40" s="166"/>
    </row>
    <row r="41" spans="1:34" s="14" customFormat="1" ht="15" customHeight="1">
      <c r="A41" s="301" t="s">
        <v>69</v>
      </c>
      <c r="B41" s="302"/>
      <c r="C41" s="397" t="s">
        <v>70</v>
      </c>
      <c r="D41" s="398"/>
      <c r="E41" s="398"/>
      <c r="F41" s="398"/>
      <c r="G41" s="398"/>
      <c r="H41" s="398"/>
      <c r="I41" s="398"/>
      <c r="J41" s="399"/>
      <c r="K41" s="406" t="s">
        <v>135</v>
      </c>
      <c r="L41" s="407"/>
      <c r="M41" s="407"/>
      <c r="N41" s="407"/>
      <c r="O41" s="407"/>
      <c r="P41" s="407"/>
      <c r="Q41" s="407"/>
      <c r="R41" s="407"/>
      <c r="S41" s="407"/>
      <c r="T41" s="407"/>
      <c r="U41" s="407"/>
      <c r="V41" s="407"/>
      <c r="W41" s="407"/>
      <c r="X41" s="407"/>
      <c r="Y41" s="407"/>
      <c r="Z41" s="407"/>
      <c r="AA41" s="472"/>
      <c r="AB41" s="473"/>
      <c r="AC41" s="473"/>
      <c r="AD41" s="473"/>
      <c r="AE41" s="473"/>
      <c r="AF41" s="473"/>
      <c r="AG41" s="473"/>
      <c r="AH41" s="474"/>
    </row>
    <row r="42" spans="1:34" s="14" customFormat="1" ht="15" customHeight="1">
      <c r="A42" s="303"/>
      <c r="B42" s="304"/>
      <c r="C42" s="400"/>
      <c r="D42" s="401"/>
      <c r="E42" s="401"/>
      <c r="F42" s="401"/>
      <c r="G42" s="401"/>
      <c r="H42" s="401"/>
      <c r="I42" s="401"/>
      <c r="J42" s="402"/>
      <c r="K42" s="101" t="s">
        <v>71</v>
      </c>
      <c r="L42" s="102"/>
      <c r="M42" s="102"/>
      <c r="N42" s="102"/>
      <c r="O42" s="102"/>
      <c r="P42" s="102"/>
      <c r="Q42" s="102"/>
      <c r="R42" s="103"/>
      <c r="S42" s="101" t="s">
        <v>72</v>
      </c>
      <c r="T42" s="102"/>
      <c r="U42" s="102"/>
      <c r="V42" s="102"/>
      <c r="W42" s="102"/>
      <c r="X42" s="102"/>
      <c r="Y42" s="102"/>
      <c r="Z42" s="103"/>
      <c r="AA42" s="101" t="s">
        <v>73</v>
      </c>
      <c r="AB42" s="102"/>
      <c r="AC42" s="102"/>
      <c r="AD42" s="103"/>
      <c r="AE42" s="101" t="s">
        <v>74</v>
      </c>
      <c r="AF42" s="102"/>
      <c r="AG42" s="102"/>
      <c r="AH42" s="486"/>
    </row>
    <row r="43" spans="1:34" s="14" customFormat="1" ht="30" customHeight="1">
      <c r="A43" s="303"/>
      <c r="B43" s="304"/>
      <c r="C43" s="403"/>
      <c r="D43" s="404"/>
      <c r="E43" s="404"/>
      <c r="F43" s="404"/>
      <c r="G43" s="404"/>
      <c r="H43" s="404"/>
      <c r="I43" s="404"/>
      <c r="J43" s="405"/>
      <c r="K43" s="104"/>
      <c r="L43" s="105"/>
      <c r="M43" s="105"/>
      <c r="N43" s="105"/>
      <c r="O43" s="105"/>
      <c r="P43" s="105"/>
      <c r="Q43" s="105"/>
      <c r="R43" s="106"/>
      <c r="S43" s="104"/>
      <c r="T43" s="105"/>
      <c r="U43" s="105"/>
      <c r="V43" s="105"/>
      <c r="W43" s="105"/>
      <c r="X43" s="105"/>
      <c r="Y43" s="105"/>
      <c r="Z43" s="106"/>
      <c r="AA43" s="105"/>
      <c r="AB43" s="105"/>
      <c r="AC43" s="105"/>
      <c r="AD43" s="106"/>
      <c r="AE43" s="104"/>
      <c r="AF43" s="105"/>
      <c r="AG43" s="105"/>
      <c r="AH43" s="487"/>
    </row>
    <row r="44" spans="1:34" s="14" customFormat="1" ht="15" customHeight="1">
      <c r="A44" s="303"/>
      <c r="B44" s="304"/>
      <c r="C44" s="416" t="s">
        <v>75</v>
      </c>
      <c r="D44" s="417"/>
      <c r="E44" s="417"/>
      <c r="F44" s="417"/>
      <c r="G44" s="417"/>
      <c r="H44" s="417"/>
      <c r="I44" s="417"/>
      <c r="J44" s="418"/>
      <c r="K44" s="118"/>
      <c r="L44" s="119"/>
      <c r="M44" s="119"/>
      <c r="N44" s="119"/>
      <c r="O44" s="120"/>
      <c r="P44" s="120"/>
      <c r="Q44" s="120"/>
      <c r="R44" s="121"/>
      <c r="S44" s="118"/>
      <c r="T44" s="119"/>
      <c r="U44" s="119"/>
      <c r="V44" s="119"/>
      <c r="W44" s="120"/>
      <c r="X44" s="120"/>
      <c r="Y44" s="120"/>
      <c r="Z44" s="121"/>
      <c r="AA44" s="118"/>
      <c r="AB44" s="119"/>
      <c r="AC44" s="119"/>
      <c r="AD44" s="471"/>
      <c r="AE44" s="118"/>
      <c r="AF44" s="119"/>
      <c r="AG44" s="119"/>
      <c r="AH44" s="470"/>
    </row>
    <row r="45" spans="1:34" s="14" customFormat="1" ht="15" customHeight="1">
      <c r="A45" s="303"/>
      <c r="B45" s="304"/>
      <c r="C45" s="412" t="s">
        <v>76</v>
      </c>
      <c r="D45" s="413"/>
      <c r="E45" s="413"/>
      <c r="F45" s="413"/>
      <c r="G45" s="413"/>
      <c r="H45" s="413"/>
      <c r="I45" s="413"/>
      <c r="J45" s="414"/>
      <c r="K45" s="382"/>
      <c r="L45" s="383"/>
      <c r="M45" s="383"/>
      <c r="N45" s="383"/>
      <c r="O45" s="383"/>
      <c r="P45" s="383"/>
      <c r="Q45" s="383"/>
      <c r="R45" s="384"/>
      <c r="S45" s="382"/>
      <c r="T45" s="383"/>
      <c r="U45" s="383"/>
      <c r="V45" s="383"/>
      <c r="W45" s="383"/>
      <c r="X45" s="383"/>
      <c r="Y45" s="383"/>
      <c r="Z45" s="384"/>
      <c r="AA45" s="382"/>
      <c r="AB45" s="383"/>
      <c r="AC45" s="383"/>
      <c r="AD45" s="384"/>
      <c r="AE45" s="382"/>
      <c r="AF45" s="383"/>
      <c r="AG45" s="383"/>
      <c r="AH45" s="453"/>
    </row>
    <row r="46" spans="1:34" s="14" customFormat="1" ht="15" customHeight="1">
      <c r="A46" s="303"/>
      <c r="B46" s="304"/>
      <c r="C46" s="388" t="s">
        <v>77</v>
      </c>
      <c r="D46" s="389"/>
      <c r="E46" s="389"/>
      <c r="F46" s="389"/>
      <c r="G46" s="389"/>
      <c r="H46" s="389"/>
      <c r="I46" s="389"/>
      <c r="J46" s="390"/>
      <c r="K46" s="260"/>
      <c r="L46" s="261"/>
      <c r="M46" s="261"/>
      <c r="N46" s="261"/>
      <c r="O46" s="261"/>
      <c r="P46" s="261"/>
      <c r="Q46" s="261"/>
      <c r="R46" s="261"/>
      <c r="S46" s="261"/>
      <c r="T46" s="261"/>
      <c r="U46" s="261"/>
      <c r="V46" s="261"/>
      <c r="W46" s="261"/>
      <c r="X46" s="261"/>
      <c r="Y46" s="261"/>
      <c r="Z46" s="262"/>
      <c r="AA46" s="454"/>
      <c r="AB46" s="455"/>
      <c r="AC46" s="455"/>
      <c r="AD46" s="455"/>
      <c r="AE46" s="455"/>
      <c r="AF46" s="455"/>
      <c r="AG46" s="455"/>
      <c r="AH46" s="456"/>
    </row>
    <row r="47" spans="1:34" ht="12" customHeight="1">
      <c r="A47" s="427" t="s">
        <v>78</v>
      </c>
      <c r="B47" s="428"/>
      <c r="C47" s="431"/>
      <c r="D47" s="115" t="s">
        <v>79</v>
      </c>
      <c r="E47" s="115"/>
      <c r="F47" s="115"/>
      <c r="G47" s="115"/>
      <c r="H47" s="115"/>
      <c r="I47" s="115"/>
      <c r="J47" s="433"/>
      <c r="K47" s="23" t="s">
        <v>80</v>
      </c>
      <c r="L47" s="24" t="s">
        <v>81</v>
      </c>
      <c r="M47" s="24" t="s">
        <v>82</v>
      </c>
      <c r="N47" s="24" t="s">
        <v>83</v>
      </c>
      <c r="O47" s="24" t="s">
        <v>84</v>
      </c>
      <c r="P47" s="24" t="s">
        <v>85</v>
      </c>
      <c r="Q47" s="24" t="s">
        <v>86</v>
      </c>
      <c r="R47" s="25" t="s">
        <v>87</v>
      </c>
      <c r="S47" s="267" t="s">
        <v>88</v>
      </c>
      <c r="T47" s="124" t="s">
        <v>89</v>
      </c>
      <c r="U47" s="124"/>
      <c r="V47" s="125"/>
      <c r="W47" s="125"/>
      <c r="X47" s="125"/>
      <c r="Y47" s="125"/>
      <c r="Z47" s="125"/>
      <c r="AA47" s="125"/>
      <c r="AB47" s="126"/>
      <c r="AC47" s="297" t="s">
        <v>90</v>
      </c>
      <c r="AD47" s="307"/>
      <c r="AE47" s="191"/>
      <c r="AF47" s="191"/>
      <c r="AG47" s="191"/>
      <c r="AH47" s="192"/>
    </row>
    <row r="48" spans="1:34" ht="12" customHeight="1">
      <c r="A48" s="333"/>
      <c r="B48" s="334"/>
      <c r="C48" s="378"/>
      <c r="D48" s="116"/>
      <c r="E48" s="116"/>
      <c r="F48" s="116"/>
      <c r="G48" s="116"/>
      <c r="H48" s="116"/>
      <c r="I48" s="116"/>
      <c r="J48" s="434"/>
      <c r="K48" s="315"/>
      <c r="L48" s="256"/>
      <c r="M48" s="256"/>
      <c r="N48" s="256"/>
      <c r="O48" s="256"/>
      <c r="P48" s="256"/>
      <c r="Q48" s="256"/>
      <c r="R48" s="312"/>
      <c r="S48" s="268"/>
      <c r="T48" s="258" t="s">
        <v>91</v>
      </c>
      <c r="U48" s="258"/>
      <c r="V48" s="265"/>
      <c r="W48" s="265"/>
      <c r="X48" s="265"/>
      <c r="Y48" s="265"/>
      <c r="Z48" s="265"/>
      <c r="AA48" s="265"/>
      <c r="AB48" s="224"/>
      <c r="AC48" s="298"/>
      <c r="AD48" s="308"/>
      <c r="AE48" s="309"/>
      <c r="AF48" s="309"/>
      <c r="AG48" s="309"/>
      <c r="AH48" s="310"/>
    </row>
    <row r="49" spans="1:34" ht="12" customHeight="1">
      <c r="A49" s="333"/>
      <c r="B49" s="334"/>
      <c r="C49" s="432"/>
      <c r="D49" s="266"/>
      <c r="E49" s="266"/>
      <c r="F49" s="266"/>
      <c r="G49" s="266"/>
      <c r="H49" s="266"/>
      <c r="I49" s="266"/>
      <c r="J49" s="435"/>
      <c r="K49" s="316"/>
      <c r="L49" s="257"/>
      <c r="M49" s="257"/>
      <c r="N49" s="257"/>
      <c r="O49" s="257"/>
      <c r="P49" s="257"/>
      <c r="Q49" s="257"/>
      <c r="R49" s="313"/>
      <c r="S49" s="269"/>
      <c r="T49" s="259" t="s">
        <v>92</v>
      </c>
      <c r="U49" s="259"/>
      <c r="V49" s="220"/>
      <c r="W49" s="220"/>
      <c r="X49" s="220"/>
      <c r="Y49" s="220"/>
      <c r="Z49" s="220"/>
      <c r="AA49" s="220"/>
      <c r="AB49" s="226"/>
      <c r="AC49" s="299"/>
      <c r="AD49" s="311"/>
      <c r="AE49" s="194"/>
      <c r="AF49" s="194"/>
      <c r="AG49" s="194"/>
      <c r="AH49" s="195"/>
    </row>
    <row r="50" spans="1:34" s="14" customFormat="1" ht="3.75" customHeight="1">
      <c r="A50" s="333"/>
      <c r="B50" s="334"/>
      <c r="C50" s="431"/>
      <c r="D50" s="115" t="s">
        <v>93</v>
      </c>
      <c r="E50" s="115"/>
      <c r="F50" s="115"/>
      <c r="G50" s="115"/>
      <c r="H50" s="115"/>
      <c r="I50" s="115"/>
      <c r="J50" s="433"/>
      <c r="K50" s="241" t="s">
        <v>94</v>
      </c>
      <c r="L50" s="242"/>
      <c r="M50" s="287"/>
      <c r="N50" s="270"/>
      <c r="O50" s="271"/>
      <c r="P50" s="263" t="s">
        <v>95</v>
      </c>
      <c r="Q50" s="41"/>
      <c r="R50" s="41"/>
      <c r="S50" s="115" t="s">
        <v>96</v>
      </c>
      <c r="T50" s="115"/>
      <c r="U50" s="38" t="s">
        <v>38</v>
      </c>
      <c r="V50" s="271"/>
      <c r="W50" s="271"/>
      <c r="X50" s="263" t="s">
        <v>95</v>
      </c>
      <c r="Y50" s="42"/>
      <c r="Z50" s="42"/>
      <c r="AA50" s="263" t="s">
        <v>97</v>
      </c>
      <c r="AB50" s="263" t="s">
        <v>157</v>
      </c>
      <c r="AC50" s="263"/>
      <c r="AD50" s="271"/>
      <c r="AE50" s="271"/>
      <c r="AF50" s="271"/>
      <c r="AG50" s="271"/>
      <c r="AH50" s="452"/>
    </row>
    <row r="51" spans="1:34" ht="12" customHeight="1">
      <c r="A51" s="333"/>
      <c r="B51" s="334"/>
      <c r="C51" s="378"/>
      <c r="D51" s="116"/>
      <c r="E51" s="116"/>
      <c r="F51" s="116"/>
      <c r="G51" s="116"/>
      <c r="H51" s="116"/>
      <c r="I51" s="116"/>
      <c r="J51" s="434"/>
      <c r="K51" s="288"/>
      <c r="L51" s="289"/>
      <c r="M51" s="290"/>
      <c r="N51" s="170"/>
      <c r="O51" s="171"/>
      <c r="P51" s="113"/>
      <c r="Q51" s="172"/>
      <c r="R51" s="172"/>
      <c r="S51" s="116"/>
      <c r="T51" s="116"/>
      <c r="U51" s="171"/>
      <c r="V51" s="171"/>
      <c r="W51" s="171"/>
      <c r="X51" s="113"/>
      <c r="Y51" s="173"/>
      <c r="Z51" s="173"/>
      <c r="AA51" s="113"/>
      <c r="AB51" s="113"/>
      <c r="AC51" s="113"/>
      <c r="AD51" s="113" t="s">
        <v>98</v>
      </c>
      <c r="AE51" s="113"/>
      <c r="AF51" s="113"/>
      <c r="AG51" s="113"/>
      <c r="AH51" s="450"/>
    </row>
    <row r="52" spans="1:34" s="14" customFormat="1" ht="3.75" customHeight="1">
      <c r="A52" s="333"/>
      <c r="B52" s="334"/>
      <c r="C52" s="378"/>
      <c r="D52" s="116"/>
      <c r="E52" s="116"/>
      <c r="F52" s="116"/>
      <c r="G52" s="116"/>
      <c r="H52" s="116"/>
      <c r="I52" s="116"/>
      <c r="J52" s="434"/>
      <c r="K52" s="291"/>
      <c r="L52" s="292"/>
      <c r="M52" s="293"/>
      <c r="N52" s="50"/>
      <c r="O52" s="46"/>
      <c r="P52" s="264"/>
      <c r="Q52" s="47"/>
      <c r="R52" s="47"/>
      <c r="S52" s="117"/>
      <c r="T52" s="117"/>
      <c r="U52" s="81"/>
      <c r="V52" s="46"/>
      <c r="W52" s="46"/>
      <c r="X52" s="264"/>
      <c r="Y52" s="45"/>
      <c r="Z52" s="45"/>
      <c r="AA52" s="264"/>
      <c r="AB52" s="264"/>
      <c r="AC52" s="264"/>
      <c r="AD52" s="317"/>
      <c r="AE52" s="317"/>
      <c r="AF52" s="317"/>
      <c r="AG52" s="317"/>
      <c r="AH52" s="451"/>
    </row>
    <row r="53" spans="1:34" s="14" customFormat="1" ht="3.75" customHeight="1">
      <c r="A53" s="333"/>
      <c r="B53" s="334"/>
      <c r="C53" s="378"/>
      <c r="D53" s="116"/>
      <c r="E53" s="116"/>
      <c r="F53" s="116"/>
      <c r="G53" s="116"/>
      <c r="H53" s="116"/>
      <c r="I53" s="116"/>
      <c r="J53" s="434"/>
      <c r="K53" s="294" t="s">
        <v>99</v>
      </c>
      <c r="L53" s="295"/>
      <c r="M53" s="296"/>
      <c r="N53" s="272"/>
      <c r="O53" s="273"/>
      <c r="P53" s="112" t="s">
        <v>95</v>
      </c>
      <c r="Q53" s="44"/>
      <c r="R53" s="44"/>
      <c r="S53" s="286" t="s">
        <v>96</v>
      </c>
      <c r="T53" s="286"/>
      <c r="U53" s="53" t="s">
        <v>38</v>
      </c>
      <c r="V53" s="51"/>
      <c r="W53" s="51"/>
      <c r="X53" s="112" t="s">
        <v>95</v>
      </c>
      <c r="Y53" s="52"/>
      <c r="Z53" s="52"/>
      <c r="AA53" s="112" t="s">
        <v>97</v>
      </c>
      <c r="AB53" s="112" t="s">
        <v>157</v>
      </c>
      <c r="AC53" s="112"/>
      <c r="AD53" s="485"/>
      <c r="AE53" s="485"/>
      <c r="AF53" s="485"/>
      <c r="AG53" s="485"/>
      <c r="AH53" s="449"/>
    </row>
    <row r="54" spans="1:34" ht="12" customHeight="1">
      <c r="A54" s="333"/>
      <c r="B54" s="334"/>
      <c r="C54" s="378"/>
      <c r="D54" s="116"/>
      <c r="E54" s="116"/>
      <c r="F54" s="116"/>
      <c r="G54" s="116"/>
      <c r="H54" s="116"/>
      <c r="I54" s="116"/>
      <c r="J54" s="434"/>
      <c r="K54" s="288"/>
      <c r="L54" s="289"/>
      <c r="M54" s="290"/>
      <c r="N54" s="170"/>
      <c r="O54" s="171"/>
      <c r="P54" s="113"/>
      <c r="Q54" s="172"/>
      <c r="R54" s="172"/>
      <c r="S54" s="116"/>
      <c r="T54" s="116"/>
      <c r="U54" s="171"/>
      <c r="V54" s="171"/>
      <c r="W54" s="171"/>
      <c r="X54" s="113"/>
      <c r="Y54" s="173"/>
      <c r="Z54" s="173"/>
      <c r="AA54" s="113"/>
      <c r="AB54" s="113"/>
      <c r="AC54" s="113"/>
      <c r="AD54" s="113" t="s">
        <v>98</v>
      </c>
      <c r="AE54" s="113"/>
      <c r="AF54" s="113"/>
      <c r="AG54" s="113"/>
      <c r="AH54" s="450"/>
    </row>
    <row r="55" spans="1:34" s="14" customFormat="1" ht="3.75" customHeight="1">
      <c r="A55" s="333"/>
      <c r="B55" s="334"/>
      <c r="C55" s="378"/>
      <c r="D55" s="116"/>
      <c r="E55" s="116"/>
      <c r="F55" s="116"/>
      <c r="G55" s="116"/>
      <c r="H55" s="116"/>
      <c r="I55" s="116"/>
      <c r="J55" s="434"/>
      <c r="K55" s="291"/>
      <c r="L55" s="292"/>
      <c r="M55" s="293"/>
      <c r="N55" s="50"/>
      <c r="O55" s="46"/>
      <c r="P55" s="264"/>
      <c r="Q55" s="47"/>
      <c r="R55" s="47"/>
      <c r="S55" s="117"/>
      <c r="T55" s="117"/>
      <c r="U55" s="54"/>
      <c r="V55" s="46"/>
      <c r="W55" s="46"/>
      <c r="X55" s="264"/>
      <c r="Y55" s="45"/>
      <c r="Z55" s="45"/>
      <c r="AA55" s="264"/>
      <c r="AB55" s="264"/>
      <c r="AC55" s="264"/>
      <c r="AD55" s="317"/>
      <c r="AE55" s="317"/>
      <c r="AF55" s="317"/>
      <c r="AG55" s="317"/>
      <c r="AH55" s="451"/>
    </row>
    <row r="56" spans="1:34" s="14" customFormat="1" ht="3.75" customHeight="1">
      <c r="A56" s="333"/>
      <c r="B56" s="334"/>
      <c r="C56" s="378"/>
      <c r="D56" s="116"/>
      <c r="E56" s="116"/>
      <c r="F56" s="116"/>
      <c r="G56" s="116"/>
      <c r="H56" s="116"/>
      <c r="I56" s="116"/>
      <c r="J56" s="434"/>
      <c r="K56" s="274" t="s">
        <v>100</v>
      </c>
      <c r="L56" s="275"/>
      <c r="M56" s="276"/>
      <c r="N56" s="272"/>
      <c r="O56" s="273"/>
      <c r="P56" s="112" t="s">
        <v>95</v>
      </c>
      <c r="Q56" s="44"/>
      <c r="R56" s="44"/>
      <c r="S56" s="286" t="s">
        <v>96</v>
      </c>
      <c r="T56" s="286"/>
      <c r="U56" s="53" t="s">
        <v>38</v>
      </c>
      <c r="V56" s="51"/>
      <c r="W56" s="51"/>
      <c r="X56" s="112" t="s">
        <v>95</v>
      </c>
      <c r="Y56" s="52"/>
      <c r="Z56" s="52"/>
      <c r="AA56" s="112" t="s">
        <v>97</v>
      </c>
      <c r="AB56" s="112" t="s">
        <v>157</v>
      </c>
      <c r="AC56" s="112"/>
      <c r="AD56" s="485"/>
      <c r="AE56" s="485"/>
      <c r="AF56" s="485"/>
      <c r="AG56" s="485"/>
      <c r="AH56" s="449"/>
    </row>
    <row r="57" spans="1:34" ht="12" customHeight="1">
      <c r="A57" s="333"/>
      <c r="B57" s="334"/>
      <c r="C57" s="378"/>
      <c r="D57" s="116"/>
      <c r="E57" s="116"/>
      <c r="F57" s="116"/>
      <c r="G57" s="116"/>
      <c r="H57" s="116"/>
      <c r="I57" s="116"/>
      <c r="J57" s="434"/>
      <c r="K57" s="277"/>
      <c r="L57" s="278"/>
      <c r="M57" s="279"/>
      <c r="N57" s="170"/>
      <c r="O57" s="171"/>
      <c r="P57" s="113"/>
      <c r="Q57" s="172"/>
      <c r="R57" s="172"/>
      <c r="S57" s="116"/>
      <c r="T57" s="116"/>
      <c r="U57" s="171"/>
      <c r="V57" s="171"/>
      <c r="W57" s="171"/>
      <c r="X57" s="113"/>
      <c r="Y57" s="173"/>
      <c r="Z57" s="173"/>
      <c r="AA57" s="113"/>
      <c r="AB57" s="113"/>
      <c r="AC57" s="113"/>
      <c r="AD57" s="113" t="s">
        <v>98</v>
      </c>
      <c r="AE57" s="113"/>
      <c r="AF57" s="113"/>
      <c r="AG57" s="113"/>
      <c r="AH57" s="450"/>
    </row>
    <row r="58" spans="1:34" s="14" customFormat="1" ht="3.75" customHeight="1">
      <c r="A58" s="333"/>
      <c r="B58" s="334"/>
      <c r="C58" s="432"/>
      <c r="D58" s="266"/>
      <c r="E58" s="266"/>
      <c r="F58" s="266"/>
      <c r="G58" s="266"/>
      <c r="H58" s="266"/>
      <c r="I58" s="266"/>
      <c r="J58" s="435"/>
      <c r="K58" s="280"/>
      <c r="L58" s="281"/>
      <c r="M58" s="282"/>
      <c r="N58" s="48"/>
      <c r="O58" s="49"/>
      <c r="P58" s="114"/>
      <c r="Q58" s="40"/>
      <c r="R58" s="40"/>
      <c r="S58" s="266"/>
      <c r="T58" s="266"/>
      <c r="U58" s="56"/>
      <c r="V58" s="49"/>
      <c r="W58" s="49"/>
      <c r="X58" s="114"/>
      <c r="Y58" s="55"/>
      <c r="Z58" s="55"/>
      <c r="AA58" s="114"/>
      <c r="AB58" s="114"/>
      <c r="AC58" s="114"/>
      <c r="AD58" s="496"/>
      <c r="AE58" s="496"/>
      <c r="AF58" s="496"/>
      <c r="AG58" s="496"/>
      <c r="AH58" s="495"/>
    </row>
    <row r="59" spans="1:34" s="14" customFormat="1" ht="12" customHeight="1">
      <c r="A59" s="333"/>
      <c r="B59" s="334"/>
      <c r="C59" s="101"/>
      <c r="D59" s="436" t="s">
        <v>101</v>
      </c>
      <c r="E59" s="436"/>
      <c r="F59" s="436"/>
      <c r="G59" s="436"/>
      <c r="H59" s="436"/>
      <c r="I59" s="436"/>
      <c r="J59" s="181"/>
      <c r="K59" s="23" t="s">
        <v>80</v>
      </c>
      <c r="L59" s="24" t="s">
        <v>81</v>
      </c>
      <c r="M59" s="24" t="s">
        <v>82</v>
      </c>
      <c r="N59" s="24" t="s">
        <v>83</v>
      </c>
      <c r="O59" s="24" t="s">
        <v>84</v>
      </c>
      <c r="P59" s="24" t="s">
        <v>85</v>
      </c>
      <c r="Q59" s="24" t="s">
        <v>86</v>
      </c>
      <c r="R59" s="25" t="s">
        <v>87</v>
      </c>
      <c r="S59" s="267" t="s">
        <v>88</v>
      </c>
      <c r="T59" s="124" t="s">
        <v>89</v>
      </c>
      <c r="U59" s="124"/>
      <c r="V59" s="125"/>
      <c r="W59" s="125"/>
      <c r="X59" s="125"/>
      <c r="Y59" s="125"/>
      <c r="Z59" s="125"/>
      <c r="AA59" s="125"/>
      <c r="AB59" s="126"/>
      <c r="AC59" s="297" t="s">
        <v>90</v>
      </c>
      <c r="AD59" s="307"/>
      <c r="AE59" s="191"/>
      <c r="AF59" s="191"/>
      <c r="AG59" s="191"/>
      <c r="AH59" s="192"/>
    </row>
    <row r="60" spans="1:34" ht="12" customHeight="1">
      <c r="A60" s="333"/>
      <c r="B60" s="334"/>
      <c r="C60" s="239"/>
      <c r="D60" s="278"/>
      <c r="E60" s="278"/>
      <c r="F60" s="278"/>
      <c r="G60" s="278"/>
      <c r="H60" s="278"/>
      <c r="I60" s="278"/>
      <c r="J60" s="314"/>
      <c r="K60" s="315"/>
      <c r="L60" s="256"/>
      <c r="M60" s="256"/>
      <c r="N60" s="256"/>
      <c r="O60" s="256"/>
      <c r="P60" s="256"/>
      <c r="Q60" s="256"/>
      <c r="R60" s="312"/>
      <c r="S60" s="268"/>
      <c r="T60" s="258" t="s">
        <v>91</v>
      </c>
      <c r="U60" s="258"/>
      <c r="V60" s="265"/>
      <c r="W60" s="265"/>
      <c r="X60" s="265"/>
      <c r="Y60" s="265"/>
      <c r="Z60" s="265"/>
      <c r="AA60" s="265"/>
      <c r="AB60" s="224"/>
      <c r="AC60" s="298"/>
      <c r="AD60" s="308"/>
      <c r="AE60" s="309"/>
      <c r="AF60" s="309"/>
      <c r="AG60" s="309"/>
      <c r="AH60" s="310"/>
    </row>
    <row r="61" spans="1:34" ht="12" customHeight="1">
      <c r="A61" s="333"/>
      <c r="B61" s="334"/>
      <c r="C61" s="239"/>
      <c r="D61" s="278"/>
      <c r="E61" s="278"/>
      <c r="F61" s="278"/>
      <c r="G61" s="278"/>
      <c r="H61" s="278"/>
      <c r="I61" s="278"/>
      <c r="J61" s="314"/>
      <c r="K61" s="316"/>
      <c r="L61" s="257"/>
      <c r="M61" s="257"/>
      <c r="N61" s="257"/>
      <c r="O61" s="257"/>
      <c r="P61" s="257"/>
      <c r="Q61" s="257"/>
      <c r="R61" s="313"/>
      <c r="S61" s="269"/>
      <c r="T61" s="259" t="s">
        <v>92</v>
      </c>
      <c r="U61" s="259"/>
      <c r="V61" s="220"/>
      <c r="W61" s="220"/>
      <c r="X61" s="220"/>
      <c r="Y61" s="220"/>
      <c r="Z61" s="220"/>
      <c r="AA61" s="220"/>
      <c r="AB61" s="226"/>
      <c r="AC61" s="299"/>
      <c r="AD61" s="311"/>
      <c r="AE61" s="194"/>
      <c r="AF61" s="194"/>
      <c r="AG61" s="194"/>
      <c r="AH61" s="195"/>
    </row>
    <row r="62" spans="1:34" s="14" customFormat="1" ht="3.75" customHeight="1">
      <c r="A62" s="333"/>
      <c r="B62" s="334"/>
      <c r="C62" s="101"/>
      <c r="D62" s="242" t="s">
        <v>102</v>
      </c>
      <c r="E62" s="242"/>
      <c r="F62" s="242"/>
      <c r="G62" s="242"/>
      <c r="H62" s="242"/>
      <c r="I62" s="242"/>
      <c r="J62" s="181"/>
      <c r="K62" s="372"/>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4"/>
    </row>
    <row r="63" spans="1:34" s="14" customFormat="1" ht="12" customHeight="1">
      <c r="A63" s="333"/>
      <c r="B63" s="334"/>
      <c r="C63" s="239"/>
      <c r="D63" s="289"/>
      <c r="E63" s="289"/>
      <c r="F63" s="289"/>
      <c r="G63" s="289"/>
      <c r="H63" s="289"/>
      <c r="I63" s="289"/>
      <c r="J63" s="314"/>
      <c r="K63" s="26"/>
      <c r="L63" s="153" t="s">
        <v>38</v>
      </c>
      <c r="M63" s="153"/>
      <c r="N63" s="153"/>
      <c r="O63" s="17" t="s">
        <v>95</v>
      </c>
      <c r="P63" s="300"/>
      <c r="Q63" s="300"/>
      <c r="R63" s="113" t="s">
        <v>96</v>
      </c>
      <c r="S63" s="113"/>
      <c r="T63" s="153" t="s">
        <v>38</v>
      </c>
      <c r="U63" s="153"/>
      <c r="V63" s="153"/>
      <c r="W63" s="17" t="s">
        <v>95</v>
      </c>
      <c r="X63" s="300"/>
      <c r="Y63" s="300"/>
      <c r="Z63" s="17" t="s">
        <v>97</v>
      </c>
      <c r="AA63" s="113" t="s">
        <v>157</v>
      </c>
      <c r="AB63" s="113"/>
      <c r="AC63" s="116" t="s">
        <v>98</v>
      </c>
      <c r="AD63" s="116"/>
      <c r="AE63" s="116"/>
      <c r="AF63" s="305"/>
      <c r="AG63" s="305"/>
      <c r="AH63" s="306"/>
    </row>
    <row r="64" spans="1:34" s="14" customFormat="1" ht="3.75" customHeight="1">
      <c r="A64" s="333"/>
      <c r="B64" s="334"/>
      <c r="C64" s="104"/>
      <c r="D64" s="415"/>
      <c r="E64" s="415"/>
      <c r="F64" s="415"/>
      <c r="G64" s="415"/>
      <c r="H64" s="415"/>
      <c r="I64" s="415"/>
      <c r="J64" s="182"/>
      <c r="K64" s="283"/>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5"/>
    </row>
    <row r="65" spans="1:34" s="14" customFormat="1" ht="12" customHeight="1">
      <c r="A65" s="333"/>
      <c r="B65" s="334"/>
      <c r="C65" s="101"/>
      <c r="D65" s="183" t="s">
        <v>103</v>
      </c>
      <c r="E65" s="183"/>
      <c r="F65" s="183"/>
      <c r="G65" s="183"/>
      <c r="H65" s="183"/>
      <c r="I65" s="183"/>
      <c r="J65" s="181"/>
      <c r="K65" s="110" t="s">
        <v>104</v>
      </c>
      <c r="L65" s="110"/>
      <c r="M65" s="110"/>
      <c r="N65" s="110"/>
      <c r="O65" s="110"/>
      <c r="P65" s="110" t="s">
        <v>105</v>
      </c>
      <c r="Q65" s="110"/>
      <c r="R65" s="110"/>
      <c r="S65" s="110"/>
      <c r="T65" s="110"/>
      <c r="U65" s="110" t="s">
        <v>121</v>
      </c>
      <c r="V65" s="110"/>
      <c r="W65" s="110"/>
      <c r="X65" s="110"/>
      <c r="Y65" s="110" t="s">
        <v>106</v>
      </c>
      <c r="Z65" s="110"/>
      <c r="AA65" s="110"/>
      <c r="AB65" s="110"/>
      <c r="AC65" s="110"/>
      <c r="AD65" s="110" t="s">
        <v>152</v>
      </c>
      <c r="AE65" s="110"/>
      <c r="AF65" s="110"/>
      <c r="AG65" s="110"/>
      <c r="AH65" s="174"/>
    </row>
    <row r="66" spans="1:34" s="14" customFormat="1" ht="12" customHeight="1">
      <c r="A66" s="333"/>
      <c r="B66" s="334"/>
      <c r="C66" s="104"/>
      <c r="D66" s="184"/>
      <c r="E66" s="184"/>
      <c r="F66" s="184"/>
      <c r="G66" s="184"/>
      <c r="H66" s="184"/>
      <c r="I66" s="184"/>
      <c r="J66" s="182"/>
      <c r="K66" s="111"/>
      <c r="L66" s="111"/>
      <c r="M66" s="111"/>
      <c r="N66" s="111"/>
      <c r="O66" s="111"/>
      <c r="P66" s="111"/>
      <c r="Q66" s="111"/>
      <c r="R66" s="111"/>
      <c r="S66" s="111"/>
      <c r="T66" s="111"/>
      <c r="U66" s="111"/>
      <c r="V66" s="111"/>
      <c r="W66" s="111"/>
      <c r="X66" s="111"/>
      <c r="Y66" s="111"/>
      <c r="Z66" s="111"/>
      <c r="AA66" s="111"/>
      <c r="AB66" s="111"/>
      <c r="AC66" s="111"/>
      <c r="AD66" s="107"/>
      <c r="AE66" s="108"/>
      <c r="AF66" s="108"/>
      <c r="AG66" s="108"/>
      <c r="AH66" s="109"/>
    </row>
    <row r="67" spans="1:34" ht="15" customHeight="1">
      <c r="A67" s="333"/>
      <c r="B67" s="334"/>
      <c r="C67" s="31"/>
      <c r="D67" s="185" t="s">
        <v>107</v>
      </c>
      <c r="E67" s="185"/>
      <c r="F67" s="185"/>
      <c r="G67" s="185"/>
      <c r="H67" s="185"/>
      <c r="I67" s="185"/>
      <c r="J67" s="32"/>
      <c r="K67" s="167" t="s">
        <v>150</v>
      </c>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9"/>
    </row>
    <row r="68" spans="1:34" ht="15" customHeight="1">
      <c r="A68" s="333"/>
      <c r="B68" s="334"/>
      <c r="C68" s="15"/>
      <c r="D68" s="185" t="s">
        <v>108</v>
      </c>
      <c r="E68" s="185"/>
      <c r="F68" s="185"/>
      <c r="G68" s="185"/>
      <c r="H68" s="185"/>
      <c r="I68" s="185"/>
      <c r="J68" s="33"/>
      <c r="K68" s="186"/>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87"/>
    </row>
    <row r="69" spans="1:34" ht="24" customHeight="1">
      <c r="A69" s="333"/>
      <c r="B69" s="334"/>
      <c r="C69" s="175"/>
      <c r="D69" s="177" t="s">
        <v>122</v>
      </c>
      <c r="E69" s="177"/>
      <c r="F69" s="177"/>
      <c r="G69" s="177"/>
      <c r="H69" s="177"/>
      <c r="I69" s="177"/>
      <c r="J69" s="179"/>
      <c r="K69" s="34" t="s">
        <v>166</v>
      </c>
      <c r="L69" s="139"/>
      <c r="M69" s="139"/>
      <c r="N69" s="139"/>
      <c r="O69" s="35" t="s">
        <v>167</v>
      </c>
      <c r="P69" s="139"/>
      <c r="Q69" s="139"/>
      <c r="R69" s="139"/>
      <c r="S69" s="35" t="s">
        <v>168</v>
      </c>
      <c r="T69" s="139"/>
      <c r="U69" s="139"/>
      <c r="V69" s="139"/>
      <c r="W69" s="35" t="s">
        <v>169</v>
      </c>
      <c r="X69" s="139"/>
      <c r="Y69" s="139"/>
      <c r="Z69" s="139"/>
      <c r="AA69" s="35" t="s">
        <v>170</v>
      </c>
      <c r="AB69" s="139"/>
      <c r="AC69" s="139"/>
      <c r="AD69" s="139"/>
      <c r="AE69" s="188" t="s">
        <v>109</v>
      </c>
      <c r="AF69" s="190"/>
      <c r="AG69" s="191"/>
      <c r="AH69" s="192"/>
    </row>
    <row r="70" spans="1:34" ht="24" customHeight="1">
      <c r="A70" s="333"/>
      <c r="B70" s="334"/>
      <c r="C70" s="176"/>
      <c r="D70" s="178"/>
      <c r="E70" s="178"/>
      <c r="F70" s="178"/>
      <c r="G70" s="178"/>
      <c r="H70" s="178"/>
      <c r="I70" s="178"/>
      <c r="J70" s="180"/>
      <c r="K70" s="34" t="s">
        <v>171</v>
      </c>
      <c r="L70" s="139"/>
      <c r="M70" s="139"/>
      <c r="N70" s="139"/>
      <c r="O70" s="35" t="s">
        <v>172</v>
      </c>
      <c r="P70" s="139"/>
      <c r="Q70" s="139"/>
      <c r="R70" s="139"/>
      <c r="S70" s="35" t="s">
        <v>173</v>
      </c>
      <c r="T70" s="139"/>
      <c r="U70" s="139"/>
      <c r="V70" s="139"/>
      <c r="W70" s="35" t="s">
        <v>174</v>
      </c>
      <c r="X70" s="139"/>
      <c r="Y70" s="139"/>
      <c r="Z70" s="139"/>
      <c r="AA70" s="39" t="s">
        <v>175</v>
      </c>
      <c r="AB70" s="139"/>
      <c r="AC70" s="139"/>
      <c r="AD70" s="139"/>
      <c r="AE70" s="189"/>
      <c r="AF70" s="193"/>
      <c r="AG70" s="194"/>
      <c r="AH70" s="195"/>
    </row>
    <row r="71" spans="1:34" s="14" customFormat="1" ht="3.75" customHeight="1">
      <c r="A71" s="333"/>
      <c r="B71" s="334"/>
      <c r="C71" s="443" t="s">
        <v>110</v>
      </c>
      <c r="D71" s="444"/>
      <c r="E71" s="437" t="s">
        <v>111</v>
      </c>
      <c r="F71" s="437"/>
      <c r="G71" s="437"/>
      <c r="H71" s="437"/>
      <c r="I71" s="437"/>
      <c r="J71" s="438"/>
      <c r="K71" s="28"/>
      <c r="L71" s="29"/>
      <c r="M71" s="29"/>
      <c r="N71" s="29"/>
      <c r="O71" s="29"/>
      <c r="P71" s="29"/>
      <c r="Q71" s="29"/>
      <c r="R71" s="352"/>
      <c r="S71" s="352"/>
      <c r="T71" s="352"/>
      <c r="U71" s="352"/>
      <c r="V71" s="352"/>
      <c r="W71" s="352"/>
      <c r="X71" s="352"/>
      <c r="Y71" s="352"/>
      <c r="Z71" s="352"/>
      <c r="AA71" s="352"/>
      <c r="AB71" s="29"/>
      <c r="AC71" s="29"/>
      <c r="AD71" s="29"/>
      <c r="AE71" s="29"/>
      <c r="AF71" s="29"/>
      <c r="AG71" s="29"/>
      <c r="AH71" s="30"/>
    </row>
    <row r="72" spans="1:34" ht="15" customHeight="1">
      <c r="A72" s="333"/>
      <c r="B72" s="334"/>
      <c r="C72" s="445"/>
      <c r="D72" s="446"/>
      <c r="E72" s="439"/>
      <c r="F72" s="439"/>
      <c r="G72" s="439"/>
      <c r="H72" s="439"/>
      <c r="I72" s="439"/>
      <c r="J72" s="440"/>
      <c r="K72" s="20"/>
      <c r="L72" s="362" t="s">
        <v>176</v>
      </c>
      <c r="M72" s="362"/>
      <c r="N72" s="362"/>
      <c r="O72" s="351" t="s">
        <v>112</v>
      </c>
      <c r="P72" s="351"/>
      <c r="Q72" s="351"/>
      <c r="R72" s="353"/>
      <c r="S72" s="353"/>
      <c r="T72" s="353"/>
      <c r="U72" s="353"/>
      <c r="V72" s="353"/>
      <c r="W72" s="353"/>
      <c r="X72" s="353"/>
      <c r="Y72" s="353"/>
      <c r="Z72" s="353"/>
      <c r="AA72" s="353"/>
      <c r="AB72" s="113" t="s">
        <v>177</v>
      </c>
      <c r="AC72" s="113"/>
      <c r="AD72" s="362" t="s">
        <v>178</v>
      </c>
      <c r="AE72" s="362"/>
      <c r="AF72" s="362"/>
      <c r="AG72" s="362"/>
      <c r="AH72" s="27"/>
    </row>
    <row r="73" spans="1:34" s="14" customFormat="1" ht="3.75" customHeight="1">
      <c r="A73" s="333"/>
      <c r="B73" s="334"/>
      <c r="C73" s="445"/>
      <c r="D73" s="446"/>
      <c r="E73" s="441"/>
      <c r="F73" s="441"/>
      <c r="G73" s="441"/>
      <c r="H73" s="441"/>
      <c r="I73" s="441"/>
      <c r="J73" s="442"/>
      <c r="K73" s="28"/>
      <c r="L73" s="29"/>
      <c r="M73" s="29"/>
      <c r="N73" s="29"/>
      <c r="O73" s="29"/>
      <c r="P73" s="29"/>
      <c r="Q73" s="29"/>
      <c r="R73" s="354"/>
      <c r="S73" s="354"/>
      <c r="T73" s="354"/>
      <c r="U73" s="354"/>
      <c r="V73" s="354"/>
      <c r="W73" s="354"/>
      <c r="X73" s="354"/>
      <c r="Y73" s="354"/>
      <c r="Z73" s="354"/>
      <c r="AA73" s="354"/>
      <c r="AB73" s="29"/>
      <c r="AC73" s="29"/>
      <c r="AD73" s="29"/>
      <c r="AE73" s="29"/>
      <c r="AF73" s="29"/>
      <c r="AG73" s="29"/>
      <c r="AH73" s="30"/>
    </row>
    <row r="74" spans="1:34" ht="15" customHeight="1">
      <c r="A74" s="333"/>
      <c r="B74" s="334"/>
      <c r="C74" s="445"/>
      <c r="D74" s="446"/>
      <c r="E74" s="408" t="s">
        <v>113</v>
      </c>
      <c r="F74" s="408"/>
      <c r="G74" s="408"/>
      <c r="H74" s="408"/>
      <c r="I74" s="408"/>
      <c r="J74" s="409"/>
      <c r="K74" s="363" t="s">
        <v>114</v>
      </c>
      <c r="L74" s="364"/>
      <c r="M74" s="365"/>
      <c r="N74" s="201"/>
      <c r="O74" s="419"/>
      <c r="P74" s="419"/>
      <c r="Q74" s="419"/>
      <c r="R74" s="419"/>
      <c r="S74" s="419"/>
      <c r="T74" s="419"/>
      <c r="U74" s="419"/>
      <c r="V74" s="419"/>
      <c r="W74" s="419"/>
      <c r="X74" s="419"/>
      <c r="Y74" s="419"/>
      <c r="Z74" s="419"/>
      <c r="AA74" s="419"/>
      <c r="AB74" s="419"/>
      <c r="AC74" s="419"/>
      <c r="AD74" s="419"/>
      <c r="AE74" s="419"/>
      <c r="AF74" s="419"/>
      <c r="AG74" s="419"/>
      <c r="AH74" s="420"/>
    </row>
    <row r="75" spans="1:34" ht="15" customHeight="1">
      <c r="A75" s="333"/>
      <c r="B75" s="334"/>
      <c r="C75" s="445"/>
      <c r="D75" s="446"/>
      <c r="E75" s="410"/>
      <c r="F75" s="410"/>
      <c r="G75" s="410"/>
      <c r="H75" s="410"/>
      <c r="I75" s="410"/>
      <c r="J75" s="411"/>
      <c r="K75" s="363" t="s">
        <v>115</v>
      </c>
      <c r="L75" s="364"/>
      <c r="M75" s="365"/>
      <c r="N75" s="423"/>
      <c r="O75" s="424"/>
      <c r="P75" s="424"/>
      <c r="Q75" s="424"/>
      <c r="R75" s="424"/>
      <c r="S75" s="424"/>
      <c r="T75" s="424"/>
      <c r="U75" s="425"/>
      <c r="V75" s="426" t="s">
        <v>116</v>
      </c>
      <c r="W75" s="422"/>
      <c r="X75" s="386"/>
      <c r="Y75" s="387"/>
      <c r="Z75" s="387"/>
      <c r="AA75" s="36" t="s">
        <v>179</v>
      </c>
      <c r="AB75" s="336"/>
      <c r="AC75" s="336"/>
      <c r="AD75" s="336"/>
      <c r="AE75" s="36" t="s">
        <v>179</v>
      </c>
      <c r="AF75" s="202"/>
      <c r="AG75" s="202"/>
      <c r="AH75" s="385"/>
    </row>
    <row r="76" spans="1:34" ht="15" customHeight="1">
      <c r="A76" s="429"/>
      <c r="B76" s="430"/>
      <c r="C76" s="447"/>
      <c r="D76" s="448"/>
      <c r="E76" s="421" t="s">
        <v>117</v>
      </c>
      <c r="F76" s="421"/>
      <c r="G76" s="421"/>
      <c r="H76" s="421"/>
      <c r="I76" s="421"/>
      <c r="J76" s="422"/>
      <c r="K76" s="201"/>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385"/>
    </row>
    <row r="77" spans="1:34" ht="16.5" customHeight="1" thickBot="1">
      <c r="A77" s="391" t="s">
        <v>118</v>
      </c>
      <c r="B77" s="392"/>
      <c r="C77" s="392"/>
      <c r="D77" s="392"/>
      <c r="E77" s="392"/>
      <c r="F77" s="392"/>
      <c r="G77" s="392"/>
      <c r="H77" s="392"/>
      <c r="I77" s="392"/>
      <c r="J77" s="393"/>
      <c r="K77" s="394" t="s">
        <v>119</v>
      </c>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6"/>
    </row>
    <row r="80" ht="12"/>
    <row r="81" ht="12"/>
    <row r="82" ht="12"/>
    <row r="83" ht="12"/>
    <row r="84" ht="12"/>
    <row r="85" ht="12"/>
  </sheetData>
  <sheetProtection/>
  <mergeCells count="298">
    <mergeCell ref="K42:R43"/>
    <mergeCell ref="S42:Z43"/>
    <mergeCell ref="U66:X66"/>
    <mergeCell ref="Y65:AC65"/>
    <mergeCell ref="Y66:AC66"/>
    <mergeCell ref="Z25:AH25"/>
    <mergeCell ref="Z26:AH26"/>
    <mergeCell ref="Z27:AH27"/>
    <mergeCell ref="P27:X27"/>
    <mergeCell ref="P66:T66"/>
    <mergeCell ref="P38:Q40"/>
    <mergeCell ref="AG28:AH28"/>
    <mergeCell ref="AA28:AC28"/>
    <mergeCell ref="W28:Y28"/>
    <mergeCell ref="S28:U28"/>
    <mergeCell ref="AD28:AE28"/>
    <mergeCell ref="AF37:AH37"/>
    <mergeCell ref="AF38:AH38"/>
    <mergeCell ref="T38:V40"/>
    <mergeCell ref="AF39:AH40"/>
    <mergeCell ref="U65:X65"/>
    <mergeCell ref="X70:Z70"/>
    <mergeCell ref="AD66:AH66"/>
    <mergeCell ref="AB70:AD70"/>
    <mergeCell ref="K68:AH68"/>
    <mergeCell ref="L70:N70"/>
    <mergeCell ref="K65:O65"/>
    <mergeCell ref="K66:O66"/>
    <mergeCell ref="P65:T65"/>
    <mergeCell ref="AB69:AD69"/>
    <mergeCell ref="N33:O36"/>
    <mergeCell ref="AF33:AH33"/>
    <mergeCell ref="P34:Q36"/>
    <mergeCell ref="T34:V36"/>
    <mergeCell ref="X34:AD36"/>
    <mergeCell ref="P33:S33"/>
    <mergeCell ref="T33:X33"/>
    <mergeCell ref="AF34:AH34"/>
    <mergeCell ref="AF35:AH36"/>
    <mergeCell ref="T37:X37"/>
    <mergeCell ref="AE37:AE40"/>
    <mergeCell ref="X38:AD40"/>
    <mergeCell ref="C65:C66"/>
    <mergeCell ref="K67:AH67"/>
    <mergeCell ref="N57:O57"/>
    <mergeCell ref="Q57:R57"/>
    <mergeCell ref="U57:W57"/>
    <mergeCell ref="Y57:Z57"/>
    <mergeCell ref="AD65:AH65"/>
    <mergeCell ref="AE69:AE70"/>
    <mergeCell ref="L69:N69"/>
    <mergeCell ref="P69:R69"/>
    <mergeCell ref="AF69:AH70"/>
    <mergeCell ref="T70:V70"/>
    <mergeCell ref="X69:Z69"/>
    <mergeCell ref="C69:C70"/>
    <mergeCell ref="C38:E40"/>
    <mergeCell ref="F38:I40"/>
    <mergeCell ref="J38:M40"/>
    <mergeCell ref="T69:V69"/>
    <mergeCell ref="D69:I70"/>
    <mergeCell ref="J69:J70"/>
    <mergeCell ref="J65:J66"/>
    <mergeCell ref="D65:I66"/>
    <mergeCell ref="P70:R70"/>
    <mergeCell ref="D67:I67"/>
    <mergeCell ref="D68:I68"/>
    <mergeCell ref="B29:B32"/>
    <mergeCell ref="C29:E29"/>
    <mergeCell ref="J29:M29"/>
    <mergeCell ref="F29:I29"/>
    <mergeCell ref="J30:M32"/>
    <mergeCell ref="C37:E37"/>
    <mergeCell ref="F37:I37"/>
    <mergeCell ref="J37:M37"/>
    <mergeCell ref="N21:R21"/>
    <mergeCell ref="C46:J46"/>
    <mergeCell ref="Q48:Q49"/>
    <mergeCell ref="D50:I58"/>
    <mergeCell ref="P50:P52"/>
    <mergeCell ref="N50:O50"/>
    <mergeCell ref="P37:S37"/>
    <mergeCell ref="C33:E33"/>
    <mergeCell ref="F33:I33"/>
    <mergeCell ref="J33:M33"/>
    <mergeCell ref="P25:X25"/>
    <mergeCell ref="O28:Q28"/>
    <mergeCell ref="K56:M58"/>
    <mergeCell ref="C22:J28"/>
    <mergeCell ref="B37:B40"/>
    <mergeCell ref="N54:O54"/>
    <mergeCell ref="B33:B36"/>
    <mergeCell ref="C34:E36"/>
    <mergeCell ref="F34:I36"/>
    <mergeCell ref="J34:M36"/>
    <mergeCell ref="L48:L49"/>
    <mergeCell ref="T47:U47"/>
    <mergeCell ref="N53:O53"/>
    <mergeCell ref="S19:U21"/>
    <mergeCell ref="N29:O32"/>
    <mergeCell ref="T30:V32"/>
    <mergeCell ref="K22:N23"/>
    <mergeCell ref="K24:N25"/>
    <mergeCell ref="K26:N27"/>
    <mergeCell ref="P24:X24"/>
    <mergeCell ref="N51:O51"/>
    <mergeCell ref="P53:P55"/>
    <mergeCell ref="Q51:R51"/>
    <mergeCell ref="U51:W51"/>
    <mergeCell ref="Y51:Z51"/>
    <mergeCell ref="S50:T52"/>
    <mergeCell ref="X53:X55"/>
    <mergeCell ref="U54:W54"/>
    <mergeCell ref="K44:R44"/>
    <mergeCell ref="S44:Z44"/>
    <mergeCell ref="K48:K49"/>
    <mergeCell ref="P56:P58"/>
    <mergeCell ref="AC59:AC61"/>
    <mergeCell ref="X50:X52"/>
    <mergeCell ref="T59:U59"/>
    <mergeCell ref="X56:X58"/>
    <mergeCell ref="K46:Z46"/>
    <mergeCell ref="M48:M49"/>
    <mergeCell ref="V47:AB47"/>
    <mergeCell ref="S47:S49"/>
    <mergeCell ref="Q54:R54"/>
    <mergeCell ref="L60:L61"/>
    <mergeCell ref="S59:S61"/>
    <mergeCell ref="V61:AB61"/>
    <mergeCell ref="V59:AB59"/>
    <mergeCell ref="N56:O56"/>
    <mergeCell ref="V60:AB60"/>
    <mergeCell ref="N60:N61"/>
    <mergeCell ref="T60:U60"/>
    <mergeCell ref="T61:U61"/>
    <mergeCell ref="AA56:AA58"/>
    <mergeCell ref="J59:J61"/>
    <mergeCell ref="C62:C64"/>
    <mergeCell ref="L63:N63"/>
    <mergeCell ref="T63:V63"/>
    <mergeCell ref="P63:Q63"/>
    <mergeCell ref="AA63:AB63"/>
    <mergeCell ref="X63:Y63"/>
    <mergeCell ref="M60:M61"/>
    <mergeCell ref="K60:K61"/>
    <mergeCell ref="O60:O61"/>
    <mergeCell ref="J10:M11"/>
    <mergeCell ref="AB13:AD13"/>
    <mergeCell ref="K62:AH62"/>
    <mergeCell ref="AF13:AH13"/>
    <mergeCell ref="X13:Z13"/>
    <mergeCell ref="P26:X26"/>
    <mergeCell ref="AH53:AH55"/>
    <mergeCell ref="AC63:AE63"/>
    <mergeCell ref="A41:B46"/>
    <mergeCell ref="AF63:AH63"/>
    <mergeCell ref="AD59:AH61"/>
    <mergeCell ref="P60:P61"/>
    <mergeCell ref="Q60:Q61"/>
    <mergeCell ref="R60:R61"/>
    <mergeCell ref="V50:W50"/>
    <mergeCell ref="C44:J44"/>
    <mergeCell ref="AD57:AG57"/>
    <mergeCell ref="F9:I9"/>
    <mergeCell ref="C9:E12"/>
    <mergeCell ref="C59:C61"/>
    <mergeCell ref="AD52:AG52"/>
    <mergeCell ref="A3:AH3"/>
    <mergeCell ref="F6:AH6"/>
    <mergeCell ref="F7:AH8"/>
    <mergeCell ref="J9:N9"/>
    <mergeCell ref="A6:B13"/>
    <mergeCell ref="P9:AH12"/>
    <mergeCell ref="C6:E6"/>
    <mergeCell ref="C7:E8"/>
    <mergeCell ref="R71:AA73"/>
    <mergeCell ref="N74:AH74"/>
    <mergeCell ref="L72:N72"/>
    <mergeCell ref="AB72:AC72"/>
    <mergeCell ref="AD72:AG72"/>
    <mergeCell ref="K74:M74"/>
    <mergeCell ref="T16:V18"/>
    <mergeCell ref="J16:M18"/>
    <mergeCell ref="F10:G11"/>
    <mergeCell ref="O72:Q72"/>
    <mergeCell ref="K64:AH64"/>
    <mergeCell ref="R63:S63"/>
    <mergeCell ref="S56:T58"/>
    <mergeCell ref="K50:M52"/>
    <mergeCell ref="S53:T55"/>
    <mergeCell ref="K53:M55"/>
    <mergeCell ref="F16:I18"/>
    <mergeCell ref="AA14:AB14"/>
    <mergeCell ref="F30:I32"/>
    <mergeCell ref="C19:M21"/>
    <mergeCell ref="A14:S14"/>
    <mergeCell ref="U14:V14"/>
    <mergeCell ref="A77:J77"/>
    <mergeCell ref="K77:AH77"/>
    <mergeCell ref="C41:J43"/>
    <mergeCell ref="K41:Z41"/>
    <mergeCell ref="E74:J75"/>
    <mergeCell ref="C45:J45"/>
    <mergeCell ref="C71:D76"/>
    <mergeCell ref="E76:J76"/>
    <mergeCell ref="K76:AH76"/>
    <mergeCell ref="AF75:AH75"/>
    <mergeCell ref="K75:M75"/>
    <mergeCell ref="N75:U75"/>
    <mergeCell ref="V75:W75"/>
    <mergeCell ref="X75:Z75"/>
    <mergeCell ref="AB75:AD75"/>
    <mergeCell ref="A47:B76"/>
    <mergeCell ref="D47:I49"/>
    <mergeCell ref="C47:C49"/>
    <mergeCell ref="J47:J49"/>
    <mergeCell ref="C50:C58"/>
    <mergeCell ref="J50:J58"/>
    <mergeCell ref="D59:I61"/>
    <mergeCell ref="E71:J73"/>
    <mergeCell ref="D62:I64"/>
    <mergeCell ref="J62:J64"/>
    <mergeCell ref="V48:AB48"/>
    <mergeCell ref="AH50:AH52"/>
    <mergeCell ref="AD50:AG50"/>
    <mergeCell ref="AA50:AA52"/>
    <mergeCell ref="AD51:AG51"/>
    <mergeCell ref="AB50:AC52"/>
    <mergeCell ref="P15:S15"/>
    <mergeCell ref="K28:N28"/>
    <mergeCell ref="A15:B28"/>
    <mergeCell ref="F15:I15"/>
    <mergeCell ref="J15:M15"/>
    <mergeCell ref="P16:Q18"/>
    <mergeCell ref="N19:R19"/>
    <mergeCell ref="C16:E18"/>
    <mergeCell ref="N15:O18"/>
    <mergeCell ref="C15:E15"/>
    <mergeCell ref="AA41:AH41"/>
    <mergeCell ref="AE29:AE32"/>
    <mergeCell ref="AF31:AH32"/>
    <mergeCell ref="AF29:AH29"/>
    <mergeCell ref="AF30:AH30"/>
    <mergeCell ref="A29:A40"/>
    <mergeCell ref="P30:Q32"/>
    <mergeCell ref="P29:S29"/>
    <mergeCell ref="N37:O40"/>
    <mergeCell ref="C30:E32"/>
    <mergeCell ref="S45:Z45"/>
    <mergeCell ref="N48:N49"/>
    <mergeCell ref="P48:P49"/>
    <mergeCell ref="AC47:AC49"/>
    <mergeCell ref="AE44:AH44"/>
    <mergeCell ref="AA44:AD44"/>
    <mergeCell ref="AD47:AH49"/>
    <mergeCell ref="V49:AB49"/>
    <mergeCell ref="T48:U48"/>
    <mergeCell ref="T49:U49"/>
    <mergeCell ref="F13:H13"/>
    <mergeCell ref="T13:W13"/>
    <mergeCell ref="I13:K13"/>
    <mergeCell ref="M13:O13"/>
    <mergeCell ref="AE45:AH45"/>
    <mergeCell ref="R48:R49"/>
    <mergeCell ref="O48:O49"/>
    <mergeCell ref="AA46:AH46"/>
    <mergeCell ref="AA45:AD45"/>
    <mergeCell ref="K45:R45"/>
    <mergeCell ref="C13:E13"/>
    <mergeCell ref="Q13:S13"/>
    <mergeCell ref="O4:Q4"/>
    <mergeCell ref="AE42:AH43"/>
    <mergeCell ref="AA42:AD43"/>
    <mergeCell ref="W19:AH19"/>
    <mergeCell ref="W21:AH21"/>
    <mergeCell ref="V20:AH20"/>
    <mergeCell ref="Y14:Z14"/>
    <mergeCell ref="T15:X15"/>
    <mergeCell ref="AE14:AF14"/>
    <mergeCell ref="AE33:AE36"/>
    <mergeCell ref="X30:AD32"/>
    <mergeCell ref="T29:X29"/>
    <mergeCell ref="AC14:AD14"/>
    <mergeCell ref="X16:AH18"/>
    <mergeCell ref="W14:X14"/>
    <mergeCell ref="P22:AH22"/>
    <mergeCell ref="P23:AH23"/>
    <mergeCell ref="Z24:AH24"/>
    <mergeCell ref="AH56:AH58"/>
    <mergeCell ref="Y54:Z54"/>
    <mergeCell ref="AD58:AG58"/>
    <mergeCell ref="AD53:AG53"/>
    <mergeCell ref="AA53:AA55"/>
    <mergeCell ref="AB53:AC55"/>
    <mergeCell ref="AD55:AG55"/>
    <mergeCell ref="AD56:AG56"/>
    <mergeCell ref="AB56:AC58"/>
    <mergeCell ref="AD54:AG54"/>
  </mergeCells>
  <dataValidations count="15">
    <dataValidation type="list" allowBlank="1" showInputMessage="1" showErrorMessage="1" sqref="K68:AH68">
      <formula1>"　,運営規程に定めるとおり"</formula1>
    </dataValidation>
    <dataValidation errorStyle="warning" type="list" allowBlank="1" showInputMessage="1" showErrorMessage="1" sqref="K67:AH67">
      <formula1>"市長が定める額"</formula1>
    </dataValidation>
    <dataValidation type="list" allowBlank="1" showInputMessage="1" showErrorMessage="1" sqref="K48:R49 K60:R61 P66 U66 K66 Y66:AC66">
      <formula1>"　,○"</formula1>
    </dataValidation>
    <dataValidation type="list" allowBlank="1" showInputMessage="1" showErrorMessage="1" sqref="T63 U57:V57 U54:V54 N51 N54 N57 U51:V51 L63">
      <formula1>"　,１,２,３,４,５,６,７,８,９,１０,１１,１２,１３,１４,１５,１６,１７,１８,１９,２０,２１,２２,２３,２４"</formula1>
    </dataValidation>
    <dataValidation errorStyle="warning" type="list" allowBlank="1" showInputMessage="1" showErrorMessage="1" sqref="AA41:AH41">
      <formula1>"　,事務職員"</formula1>
    </dataValidation>
    <dataValidation allowBlank="1" showInputMessage="1" showErrorMessage="1" imeMode="fullAlpha" sqref="U14:V14 AA44:AH45 S44:S45 K44:K45 Y14:Z14 AC14:AD14 X13:Z13 T33:X33 I13:K13 T37:X37 AB75:AD75 AF75 X75"/>
    <dataValidation allowBlank="1" showInputMessage="1" showErrorMessage="1" imeMode="halfKatakana" sqref="F29:M29 F15:M15 F6:AH6 F33:M33 F37:M37"/>
    <dataValidation allowBlank="1" showInputMessage="1" showErrorMessage="1" error="全角数字で入力してください" imeMode="fullAlpha" sqref="M13:O13 Q13:S13 AB13:AD13 AF13:AH13"/>
    <dataValidation errorStyle="warning" type="list" allowBlank="1" showInputMessage="1" showErrorMessage="1" error="労働基準法では、１日当たりの労働時間は、原則８時間以内です。&#10;法人の就業規則、労働基準局への届出等確認してください。" sqref="AF28">
      <formula1>"　,１,２,３,４,５,６,７,８"</formula1>
    </dataValidation>
    <dataValidation errorStyle="information" type="list" allowBlank="1" showInputMessage="1" showErrorMessage="1" prompt="介護保険法による訪問系サービスについては、下段のプルダウンメニューから選択できます。&#10;また、プルダウンメニューにない事業については、右列3)及び4)に入力してください。" sqref="P24:X24">
      <formula1>"　,居宅介護,重度訪問介護,行動援護,居宅介護、重度訪問介護,居宅介護、行動援護,重度訪問介護、行動援護"</formula1>
    </dataValidation>
    <dataValidation errorStyle="information" type="list" allowBlank="1" showInputMessage="1" showErrorMessage="1" prompt="障害者総合支援法による訪問系サービスについては、上段のプルダウンメニューから選択できます。&#10;また、プルダウンメニューにない事業については、右列3)及び4)に入力してください。" error="自立支援法による訪問系サービスについては、上段のプルダウンメニューから選択してください。" sqref="P25:X25">
      <formula1>"　,訪問介護,介護予防訪問介護,居宅介護支援,訪問介護、介護予防訪問介護,訪問介護,居宅介護支援,介護予防訪問介護,居宅介護支援,訪問介護、介護予防訪問介護、居宅介護支援"</formula1>
    </dataValidation>
    <dataValidation errorStyle="warning" type="list" allowBlank="1" showInputMessage="1" showErrorMessage="1" error="管理者は、サービス提供職員を兼ねることはできません。" sqref="P26:X27 Z26:Z27">
      <formula1>"　,管理者,サービス提供責任者,サービス管理責任者,事務職員,施設長"</formula1>
    </dataValidation>
    <dataValidation errorStyle="warning" type="list" allowBlank="1" showInputMessage="1" showErrorMessage="1" prompt="管理者は、サービス提供職員との兼務はできません。" sqref="V20:AH20">
      <formula1>"　,サービス提供責任者,"</formula1>
    </dataValidation>
    <dataValidation type="list" allowBlank="1" showInputMessage="1" showErrorMessage="1" sqref="AD66:AH66">
      <formula1>",○"</formula1>
    </dataValidation>
    <dataValidation type="list" allowBlank="1" showInputMessage="1" showErrorMessage="1" sqref="AF29:AH40">
      <formula1>"　,介護福祉士,実務者研修,介護職員基礎研修,介護職員初任者研修,訪問介護員１級,訪問介護員２級,居宅介護１級,居宅介護２級,看護師,准看護師,"</formula1>
    </dataValidation>
  </dataValidations>
  <printOptions horizontalCentered="1"/>
  <pageMargins left="0.7086614173228347" right="0.5905511811023623" top="0.31496062992125984" bottom="0.1968503937007874" header="0.5118110236220472" footer="0.5118110236220472"/>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5"/>
  </sheetPr>
  <dimension ref="A1:AI75"/>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ht="13.5">
      <c r="A1" s="72" t="s">
        <v>270</v>
      </c>
    </row>
    <row r="2" ht="13.5">
      <c r="A2" s="72"/>
    </row>
    <row r="3" spans="1:34" ht="16.5" customHeight="1">
      <c r="A3" s="318" t="s">
        <v>151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row>
    <row r="4" spans="2:34" ht="15" customHeight="1">
      <c r="B4" s="2"/>
      <c r="C4" s="2"/>
      <c r="D4" s="2" t="s">
        <v>153</v>
      </c>
      <c r="E4" s="330" t="s">
        <v>275</v>
      </c>
      <c r="F4" s="330"/>
      <c r="G4" s="330"/>
      <c r="H4" s="502"/>
      <c r="I4" s="502"/>
      <c r="J4" s="502"/>
      <c r="K4" s="71" t="s">
        <v>1</v>
      </c>
      <c r="L4" s="71"/>
      <c r="M4" s="71"/>
      <c r="O4" s="330"/>
      <c r="P4" s="330"/>
      <c r="Q4" s="330"/>
      <c r="S4" s="3"/>
      <c r="U4" s="79"/>
      <c r="V4" s="79"/>
      <c r="W4" s="79"/>
      <c r="X4" s="79"/>
      <c r="Y4" s="80"/>
      <c r="Z4" s="80"/>
      <c r="AA4" s="80"/>
      <c r="AB4" s="80"/>
      <c r="AC4" s="80"/>
      <c r="AD4" s="80"/>
      <c r="AE4" s="80"/>
      <c r="AF4" s="80"/>
      <c r="AG4" s="80"/>
      <c r="AH4" s="80"/>
    </row>
    <row r="5" spans="2:34" ht="3.75" customHeight="1" thickBot="1">
      <c r="B5" s="2"/>
      <c r="C5" s="5"/>
      <c r="D5" s="5"/>
      <c r="E5" s="5"/>
      <c r="F5" s="6"/>
      <c r="G5" s="5"/>
      <c r="H5" s="5"/>
      <c r="I5" s="5"/>
      <c r="J5" s="6"/>
      <c r="K5" s="5"/>
      <c r="L5" s="5"/>
      <c r="M5" s="5"/>
      <c r="P5" s="7"/>
      <c r="Q5" s="37"/>
      <c r="R5" s="37"/>
      <c r="S5" s="37"/>
      <c r="T5" s="37"/>
      <c r="U5" s="77"/>
      <c r="V5" s="77"/>
      <c r="W5" s="77"/>
      <c r="X5" s="77"/>
      <c r="Y5" s="78"/>
      <c r="Z5" s="78"/>
      <c r="AA5" s="78"/>
      <c r="AB5" s="78"/>
      <c r="AC5" s="78"/>
      <c r="AD5" s="78"/>
      <c r="AE5" s="78"/>
      <c r="AF5" s="78"/>
      <c r="AG5" s="78"/>
      <c r="AH5" s="78"/>
    </row>
    <row r="6" spans="1:34" ht="13.5" customHeight="1">
      <c r="A6" s="331" t="s">
        <v>39</v>
      </c>
      <c r="B6" s="332"/>
      <c r="C6" s="337" t="s">
        <v>154</v>
      </c>
      <c r="D6" s="338"/>
      <c r="E6" s="339"/>
      <c r="F6" s="319"/>
      <c r="G6" s="320"/>
      <c r="H6" s="320"/>
      <c r="I6" s="320"/>
      <c r="J6" s="320"/>
      <c r="K6" s="320"/>
      <c r="L6" s="320"/>
      <c r="M6" s="320"/>
      <c r="N6" s="320"/>
      <c r="O6" s="320"/>
      <c r="P6" s="320"/>
      <c r="Q6" s="320"/>
      <c r="R6" s="320"/>
      <c r="S6" s="320"/>
      <c r="T6" s="320"/>
      <c r="U6" s="321"/>
      <c r="V6" s="321"/>
      <c r="W6" s="321"/>
      <c r="X6" s="321"/>
      <c r="Y6" s="321"/>
      <c r="Z6" s="321"/>
      <c r="AA6" s="321"/>
      <c r="AB6" s="321"/>
      <c r="AC6" s="321"/>
      <c r="AD6" s="321"/>
      <c r="AE6" s="321"/>
      <c r="AF6" s="321"/>
      <c r="AG6" s="321"/>
      <c r="AH6" s="322"/>
    </row>
    <row r="7" spans="1:34" ht="13.5" customHeight="1">
      <c r="A7" s="333"/>
      <c r="B7" s="334"/>
      <c r="C7" s="356" t="s">
        <v>40</v>
      </c>
      <c r="D7" s="357"/>
      <c r="E7" s="358"/>
      <c r="F7" s="323"/>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5"/>
    </row>
    <row r="8" spans="1:34" ht="13.5" customHeight="1">
      <c r="A8" s="333"/>
      <c r="B8" s="334"/>
      <c r="C8" s="359"/>
      <c r="D8" s="360"/>
      <c r="E8" s="361"/>
      <c r="F8" s="326"/>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8"/>
    </row>
    <row r="9" spans="1:34" ht="13.5" customHeight="1">
      <c r="A9" s="333"/>
      <c r="B9" s="334"/>
      <c r="C9" s="356" t="s">
        <v>41</v>
      </c>
      <c r="D9" s="357"/>
      <c r="E9" s="358"/>
      <c r="F9" s="159" t="s">
        <v>42</v>
      </c>
      <c r="G9" s="115"/>
      <c r="H9" s="115"/>
      <c r="I9" s="115"/>
      <c r="J9" s="329"/>
      <c r="K9" s="329"/>
      <c r="L9" s="329"/>
      <c r="M9" s="329"/>
      <c r="N9" s="329"/>
      <c r="O9" s="8" t="s">
        <v>43</v>
      </c>
      <c r="P9" s="191"/>
      <c r="Q9" s="191"/>
      <c r="R9" s="191"/>
      <c r="S9" s="191"/>
      <c r="T9" s="191"/>
      <c r="U9" s="191"/>
      <c r="V9" s="191"/>
      <c r="W9" s="191"/>
      <c r="X9" s="191"/>
      <c r="Y9" s="191"/>
      <c r="Z9" s="191"/>
      <c r="AA9" s="191"/>
      <c r="AB9" s="191"/>
      <c r="AC9" s="191"/>
      <c r="AD9" s="191"/>
      <c r="AE9" s="191"/>
      <c r="AF9" s="191"/>
      <c r="AG9" s="191"/>
      <c r="AH9" s="192"/>
    </row>
    <row r="10" spans="1:34" ht="13.5" customHeight="1">
      <c r="A10" s="333"/>
      <c r="B10" s="334"/>
      <c r="C10" s="375"/>
      <c r="D10" s="376"/>
      <c r="E10" s="377"/>
      <c r="F10" s="378"/>
      <c r="G10" s="113"/>
      <c r="H10" s="16" t="s">
        <v>56</v>
      </c>
      <c r="I10" s="16" t="s">
        <v>57</v>
      </c>
      <c r="J10" s="335"/>
      <c r="K10" s="335"/>
      <c r="L10" s="335"/>
      <c r="M10" s="335"/>
      <c r="N10" s="17" t="s">
        <v>44</v>
      </c>
      <c r="O10" s="73"/>
      <c r="P10" s="309"/>
      <c r="Q10" s="309"/>
      <c r="R10" s="309"/>
      <c r="S10" s="309"/>
      <c r="T10" s="309"/>
      <c r="U10" s="309"/>
      <c r="V10" s="309"/>
      <c r="W10" s="309"/>
      <c r="X10" s="309"/>
      <c r="Y10" s="309"/>
      <c r="Z10" s="309"/>
      <c r="AA10" s="309"/>
      <c r="AB10" s="309"/>
      <c r="AC10" s="309"/>
      <c r="AD10" s="309"/>
      <c r="AE10" s="309"/>
      <c r="AF10" s="309"/>
      <c r="AG10" s="309"/>
      <c r="AH10" s="310"/>
    </row>
    <row r="11" spans="1:34" ht="13.5" customHeight="1">
      <c r="A11" s="333"/>
      <c r="B11" s="334"/>
      <c r="C11" s="375"/>
      <c r="D11" s="376"/>
      <c r="E11" s="377"/>
      <c r="F11" s="378"/>
      <c r="G11" s="113"/>
      <c r="H11" s="16" t="s">
        <v>58</v>
      </c>
      <c r="I11" s="16" t="s">
        <v>59</v>
      </c>
      <c r="J11" s="335"/>
      <c r="K11" s="335"/>
      <c r="L11" s="335"/>
      <c r="M11" s="335"/>
      <c r="N11" s="17" t="s">
        <v>45</v>
      </c>
      <c r="O11" s="17"/>
      <c r="P11" s="309"/>
      <c r="Q11" s="309"/>
      <c r="R11" s="309"/>
      <c r="S11" s="309"/>
      <c r="T11" s="309"/>
      <c r="U11" s="309"/>
      <c r="V11" s="309"/>
      <c r="W11" s="309"/>
      <c r="X11" s="309"/>
      <c r="Y11" s="309"/>
      <c r="Z11" s="309"/>
      <c r="AA11" s="309"/>
      <c r="AB11" s="309"/>
      <c r="AC11" s="309"/>
      <c r="AD11" s="309"/>
      <c r="AE11" s="309"/>
      <c r="AF11" s="309"/>
      <c r="AG11" s="309"/>
      <c r="AH11" s="310"/>
    </row>
    <row r="12" spans="1:34" ht="3.75" customHeight="1">
      <c r="A12" s="333"/>
      <c r="B12" s="334"/>
      <c r="C12" s="359"/>
      <c r="D12" s="360"/>
      <c r="E12" s="361"/>
      <c r="F12" s="74"/>
      <c r="G12" s="75"/>
      <c r="H12" s="75"/>
      <c r="I12" s="76"/>
      <c r="J12" s="76"/>
      <c r="K12" s="76"/>
      <c r="L12" s="76"/>
      <c r="M12" s="76"/>
      <c r="N12" s="21"/>
      <c r="O12" s="21"/>
      <c r="P12" s="194"/>
      <c r="Q12" s="194"/>
      <c r="R12" s="194"/>
      <c r="S12" s="194"/>
      <c r="T12" s="194"/>
      <c r="U12" s="194"/>
      <c r="V12" s="194"/>
      <c r="W12" s="194"/>
      <c r="X12" s="194"/>
      <c r="Y12" s="194"/>
      <c r="Z12" s="194"/>
      <c r="AA12" s="194"/>
      <c r="AB12" s="194"/>
      <c r="AC12" s="194"/>
      <c r="AD12" s="194"/>
      <c r="AE12" s="194"/>
      <c r="AF12" s="194"/>
      <c r="AG12" s="194"/>
      <c r="AH12" s="195"/>
    </row>
    <row r="13" spans="1:35" ht="15" customHeight="1">
      <c r="A13" s="333"/>
      <c r="B13" s="334"/>
      <c r="C13" s="482" t="s">
        <v>46</v>
      </c>
      <c r="D13" s="483"/>
      <c r="E13" s="484"/>
      <c r="F13" s="481" t="s">
        <v>47</v>
      </c>
      <c r="G13" s="503"/>
      <c r="H13" s="504"/>
      <c r="I13" s="386"/>
      <c r="J13" s="387"/>
      <c r="K13" s="387"/>
      <c r="L13" s="11" t="s">
        <v>155</v>
      </c>
      <c r="M13" s="336"/>
      <c r="N13" s="336"/>
      <c r="O13" s="336"/>
      <c r="P13" s="11" t="s">
        <v>155</v>
      </c>
      <c r="Q13" s="202"/>
      <c r="R13" s="202"/>
      <c r="S13" s="205"/>
      <c r="T13" s="199" t="s">
        <v>48</v>
      </c>
      <c r="U13" s="185"/>
      <c r="V13" s="185"/>
      <c r="W13" s="200"/>
      <c r="X13" s="386"/>
      <c r="Y13" s="387"/>
      <c r="Z13" s="387"/>
      <c r="AA13" s="11" t="s">
        <v>156</v>
      </c>
      <c r="AB13" s="336"/>
      <c r="AC13" s="336"/>
      <c r="AD13" s="336"/>
      <c r="AE13" s="11" t="s">
        <v>156</v>
      </c>
      <c r="AF13" s="202"/>
      <c r="AG13" s="202"/>
      <c r="AH13" s="385"/>
      <c r="AI13" s="7"/>
    </row>
    <row r="14" spans="1:34" s="14" customFormat="1" ht="16.5" customHeight="1">
      <c r="A14" s="478" t="s">
        <v>49</v>
      </c>
      <c r="B14" s="479"/>
      <c r="C14" s="479"/>
      <c r="D14" s="479"/>
      <c r="E14" s="479"/>
      <c r="F14" s="479"/>
      <c r="G14" s="479"/>
      <c r="H14" s="479"/>
      <c r="I14" s="479"/>
      <c r="J14" s="479"/>
      <c r="K14" s="479"/>
      <c r="L14" s="479"/>
      <c r="M14" s="479"/>
      <c r="N14" s="479"/>
      <c r="O14" s="479"/>
      <c r="P14" s="479"/>
      <c r="Q14" s="479"/>
      <c r="R14" s="479"/>
      <c r="S14" s="480"/>
      <c r="T14" s="12" t="s">
        <v>50</v>
      </c>
      <c r="U14" s="261"/>
      <c r="V14" s="261"/>
      <c r="W14" s="355" t="s">
        <v>51</v>
      </c>
      <c r="X14" s="355"/>
      <c r="Y14" s="261"/>
      <c r="Z14" s="261"/>
      <c r="AA14" s="355" t="s">
        <v>52</v>
      </c>
      <c r="AB14" s="355"/>
      <c r="AC14" s="261"/>
      <c r="AD14" s="261"/>
      <c r="AE14" s="355" t="s">
        <v>53</v>
      </c>
      <c r="AF14" s="355"/>
      <c r="AG14" s="69"/>
      <c r="AH14" s="13" t="s">
        <v>180</v>
      </c>
    </row>
    <row r="15" spans="1:34" ht="12" customHeight="1">
      <c r="A15" s="427" t="s">
        <v>148</v>
      </c>
      <c r="B15" s="428"/>
      <c r="C15" s="199" t="s">
        <v>154</v>
      </c>
      <c r="D15" s="185"/>
      <c r="E15" s="200"/>
      <c r="F15" s="462"/>
      <c r="G15" s="463"/>
      <c r="H15" s="463"/>
      <c r="I15" s="463"/>
      <c r="J15" s="463"/>
      <c r="K15" s="463"/>
      <c r="L15" s="463"/>
      <c r="M15" s="464"/>
      <c r="N15" s="345" t="s">
        <v>54</v>
      </c>
      <c r="O15" s="346"/>
      <c r="P15" s="159" t="s">
        <v>42</v>
      </c>
      <c r="Q15" s="115"/>
      <c r="R15" s="115"/>
      <c r="S15" s="115"/>
      <c r="T15" s="329"/>
      <c r="U15" s="329"/>
      <c r="V15" s="329"/>
      <c r="W15" s="329"/>
      <c r="X15" s="329"/>
      <c r="Y15" s="8" t="s">
        <v>43</v>
      </c>
      <c r="Z15" s="9"/>
      <c r="AA15" s="9"/>
      <c r="AB15" s="9"/>
      <c r="AC15" s="9"/>
      <c r="AD15" s="9"/>
      <c r="AE15" s="9"/>
      <c r="AF15" s="9"/>
      <c r="AG15" s="9"/>
      <c r="AH15" s="10"/>
    </row>
    <row r="16" spans="1:34" ht="12" customHeight="1">
      <c r="A16" s="333"/>
      <c r="B16" s="334"/>
      <c r="C16" s="159" t="s">
        <v>120</v>
      </c>
      <c r="D16" s="115"/>
      <c r="E16" s="340"/>
      <c r="F16" s="366"/>
      <c r="G16" s="367"/>
      <c r="H16" s="367"/>
      <c r="I16" s="367"/>
      <c r="J16" s="367"/>
      <c r="K16" s="367"/>
      <c r="L16" s="367"/>
      <c r="M16" s="379"/>
      <c r="N16" s="347"/>
      <c r="O16" s="348"/>
      <c r="P16" s="149"/>
      <c r="Q16" s="150"/>
      <c r="R16" s="16" t="s">
        <v>56</v>
      </c>
      <c r="S16" s="16" t="s">
        <v>57</v>
      </c>
      <c r="T16" s="150"/>
      <c r="U16" s="150"/>
      <c r="V16" s="150"/>
      <c r="W16" s="16" t="s">
        <v>44</v>
      </c>
      <c r="X16" s="468"/>
      <c r="Y16" s="468"/>
      <c r="Z16" s="468"/>
      <c r="AA16" s="468"/>
      <c r="AB16" s="468"/>
      <c r="AC16" s="468"/>
      <c r="AD16" s="468"/>
      <c r="AE16" s="468"/>
      <c r="AF16" s="468"/>
      <c r="AG16" s="468"/>
      <c r="AH16" s="469"/>
    </row>
    <row r="17" spans="1:34" ht="12" customHeight="1">
      <c r="A17" s="333"/>
      <c r="B17" s="334"/>
      <c r="C17" s="341"/>
      <c r="D17" s="116"/>
      <c r="E17" s="342"/>
      <c r="F17" s="368"/>
      <c r="G17" s="369"/>
      <c r="H17" s="369"/>
      <c r="I17" s="369"/>
      <c r="J17" s="369"/>
      <c r="K17" s="369"/>
      <c r="L17" s="369"/>
      <c r="M17" s="380"/>
      <c r="N17" s="347"/>
      <c r="O17" s="348"/>
      <c r="P17" s="149"/>
      <c r="Q17" s="150"/>
      <c r="R17" s="16" t="s">
        <v>58</v>
      </c>
      <c r="S17" s="16" t="s">
        <v>59</v>
      </c>
      <c r="T17" s="150"/>
      <c r="U17" s="150"/>
      <c r="V17" s="150"/>
      <c r="W17" s="16" t="s">
        <v>45</v>
      </c>
      <c r="X17" s="468"/>
      <c r="Y17" s="468"/>
      <c r="Z17" s="468"/>
      <c r="AA17" s="468"/>
      <c r="AB17" s="468"/>
      <c r="AC17" s="468"/>
      <c r="AD17" s="468"/>
      <c r="AE17" s="468"/>
      <c r="AF17" s="468"/>
      <c r="AG17" s="468"/>
      <c r="AH17" s="469"/>
    </row>
    <row r="18" spans="1:34" s="14" customFormat="1" ht="3.75" customHeight="1">
      <c r="A18" s="333"/>
      <c r="B18" s="334"/>
      <c r="C18" s="343"/>
      <c r="D18" s="266"/>
      <c r="E18" s="344"/>
      <c r="F18" s="370"/>
      <c r="G18" s="371"/>
      <c r="H18" s="371"/>
      <c r="I18" s="371"/>
      <c r="J18" s="371"/>
      <c r="K18" s="371"/>
      <c r="L18" s="371"/>
      <c r="M18" s="381"/>
      <c r="N18" s="349"/>
      <c r="O18" s="350"/>
      <c r="P18" s="151"/>
      <c r="Q18" s="152"/>
      <c r="R18" s="18"/>
      <c r="S18" s="18"/>
      <c r="T18" s="152"/>
      <c r="U18" s="152"/>
      <c r="V18" s="152"/>
      <c r="W18" s="18"/>
      <c r="X18" s="468"/>
      <c r="Y18" s="468"/>
      <c r="Z18" s="468"/>
      <c r="AA18" s="468"/>
      <c r="AB18" s="468"/>
      <c r="AC18" s="468"/>
      <c r="AD18" s="468"/>
      <c r="AE18" s="468"/>
      <c r="AF18" s="468"/>
      <c r="AG18" s="468"/>
      <c r="AH18" s="469"/>
    </row>
    <row r="19" spans="1:34" s="14" customFormat="1" ht="3.75" customHeight="1">
      <c r="A19" s="333"/>
      <c r="B19" s="334"/>
      <c r="C19" s="101" t="s">
        <v>128</v>
      </c>
      <c r="D19" s="102"/>
      <c r="E19" s="102"/>
      <c r="F19" s="102"/>
      <c r="G19" s="102"/>
      <c r="H19" s="102"/>
      <c r="I19" s="102"/>
      <c r="J19" s="102"/>
      <c r="K19" s="102"/>
      <c r="L19" s="102"/>
      <c r="M19" s="102"/>
      <c r="N19" s="465"/>
      <c r="O19" s="466"/>
      <c r="P19" s="466"/>
      <c r="Q19" s="466"/>
      <c r="R19" s="467"/>
      <c r="S19" s="101" t="s">
        <v>60</v>
      </c>
      <c r="T19" s="102"/>
      <c r="U19" s="103"/>
      <c r="V19" s="66"/>
      <c r="W19" s="488" t="s">
        <v>38</v>
      </c>
      <c r="X19" s="488"/>
      <c r="Y19" s="488"/>
      <c r="Z19" s="488"/>
      <c r="AA19" s="488"/>
      <c r="AB19" s="488"/>
      <c r="AC19" s="488"/>
      <c r="AD19" s="488"/>
      <c r="AE19" s="488"/>
      <c r="AF19" s="488"/>
      <c r="AG19" s="488"/>
      <c r="AH19" s="489"/>
    </row>
    <row r="20" spans="1:34" s="14" customFormat="1" ht="12" customHeight="1">
      <c r="A20" s="333"/>
      <c r="B20" s="334"/>
      <c r="C20" s="239"/>
      <c r="D20" s="172"/>
      <c r="E20" s="172"/>
      <c r="F20" s="172"/>
      <c r="G20" s="172"/>
      <c r="H20" s="172"/>
      <c r="I20" s="172"/>
      <c r="J20" s="172"/>
      <c r="K20" s="172"/>
      <c r="L20" s="172"/>
      <c r="M20" s="172"/>
      <c r="N20" s="68"/>
      <c r="O20" s="19" t="s">
        <v>61</v>
      </c>
      <c r="P20" s="19" t="s">
        <v>157</v>
      </c>
      <c r="Q20" s="19" t="s">
        <v>62</v>
      </c>
      <c r="R20" s="57"/>
      <c r="S20" s="239"/>
      <c r="T20" s="172"/>
      <c r="U20" s="240"/>
      <c r="V20" s="492"/>
      <c r="W20" s="493"/>
      <c r="X20" s="493"/>
      <c r="Y20" s="493"/>
      <c r="Z20" s="493"/>
      <c r="AA20" s="493"/>
      <c r="AB20" s="493"/>
      <c r="AC20" s="493"/>
      <c r="AD20" s="493"/>
      <c r="AE20" s="493"/>
      <c r="AF20" s="493"/>
      <c r="AG20" s="493"/>
      <c r="AH20" s="494"/>
    </row>
    <row r="21" spans="1:34" s="14" customFormat="1" ht="3.75" customHeight="1">
      <c r="A21" s="333"/>
      <c r="B21" s="334"/>
      <c r="C21" s="104"/>
      <c r="D21" s="105"/>
      <c r="E21" s="105"/>
      <c r="F21" s="105"/>
      <c r="G21" s="105"/>
      <c r="H21" s="105"/>
      <c r="I21" s="105"/>
      <c r="J21" s="105"/>
      <c r="K21" s="105"/>
      <c r="L21" s="105"/>
      <c r="M21" s="105"/>
      <c r="N21" s="236"/>
      <c r="O21" s="237"/>
      <c r="P21" s="237"/>
      <c r="Q21" s="237"/>
      <c r="R21" s="238"/>
      <c r="S21" s="104"/>
      <c r="T21" s="105"/>
      <c r="U21" s="106"/>
      <c r="V21" s="67"/>
      <c r="W21" s="490"/>
      <c r="X21" s="490"/>
      <c r="Y21" s="490"/>
      <c r="Z21" s="490"/>
      <c r="AA21" s="490"/>
      <c r="AB21" s="490"/>
      <c r="AC21" s="490"/>
      <c r="AD21" s="490"/>
      <c r="AE21" s="490"/>
      <c r="AF21" s="490"/>
      <c r="AG21" s="490"/>
      <c r="AH21" s="491"/>
    </row>
    <row r="22" spans="1:34" s="14" customFormat="1" ht="13.5" customHeight="1">
      <c r="A22" s="333"/>
      <c r="B22" s="334"/>
      <c r="C22" s="227" t="s">
        <v>26</v>
      </c>
      <c r="D22" s="228"/>
      <c r="E22" s="228"/>
      <c r="F22" s="228"/>
      <c r="G22" s="228"/>
      <c r="H22" s="228"/>
      <c r="I22" s="228"/>
      <c r="J22" s="229"/>
      <c r="K22" s="241" t="s">
        <v>130</v>
      </c>
      <c r="L22" s="242"/>
      <c r="M22" s="242"/>
      <c r="N22" s="243"/>
      <c r="O22" s="60" t="s">
        <v>181</v>
      </c>
      <c r="P22" s="133"/>
      <c r="Q22" s="133"/>
      <c r="R22" s="133"/>
      <c r="S22" s="133"/>
      <c r="T22" s="133"/>
      <c r="U22" s="133"/>
      <c r="V22" s="133"/>
      <c r="W22" s="133"/>
      <c r="X22" s="133"/>
      <c r="Y22" s="133"/>
      <c r="Z22" s="133"/>
      <c r="AA22" s="133"/>
      <c r="AB22" s="133"/>
      <c r="AC22" s="133"/>
      <c r="AD22" s="133"/>
      <c r="AE22" s="133"/>
      <c r="AF22" s="133"/>
      <c r="AG22" s="133"/>
      <c r="AH22" s="134"/>
    </row>
    <row r="23" spans="1:34" s="14" customFormat="1" ht="13.5" customHeight="1">
      <c r="A23" s="333"/>
      <c r="B23" s="334"/>
      <c r="C23" s="230"/>
      <c r="D23" s="231"/>
      <c r="E23" s="231"/>
      <c r="F23" s="231"/>
      <c r="G23" s="231"/>
      <c r="H23" s="231"/>
      <c r="I23" s="231"/>
      <c r="J23" s="232"/>
      <c r="K23" s="244"/>
      <c r="L23" s="245"/>
      <c r="M23" s="245"/>
      <c r="N23" s="246"/>
      <c r="O23" s="61" t="s">
        <v>182</v>
      </c>
      <c r="P23" s="135"/>
      <c r="Q23" s="135"/>
      <c r="R23" s="135"/>
      <c r="S23" s="135"/>
      <c r="T23" s="135"/>
      <c r="U23" s="135"/>
      <c r="V23" s="135"/>
      <c r="W23" s="135"/>
      <c r="X23" s="135"/>
      <c r="Y23" s="135"/>
      <c r="Z23" s="135"/>
      <c r="AA23" s="135"/>
      <c r="AB23" s="135"/>
      <c r="AC23" s="135"/>
      <c r="AD23" s="135"/>
      <c r="AE23" s="135"/>
      <c r="AF23" s="135"/>
      <c r="AG23" s="135"/>
      <c r="AH23" s="136"/>
    </row>
    <row r="24" spans="1:34" s="14" customFormat="1" ht="13.5" customHeight="1">
      <c r="A24" s="333"/>
      <c r="B24" s="334"/>
      <c r="C24" s="230"/>
      <c r="D24" s="231"/>
      <c r="E24" s="231"/>
      <c r="F24" s="231"/>
      <c r="G24" s="231"/>
      <c r="H24" s="231"/>
      <c r="I24" s="231"/>
      <c r="J24" s="232"/>
      <c r="K24" s="247" t="s">
        <v>127</v>
      </c>
      <c r="L24" s="248"/>
      <c r="M24" s="248"/>
      <c r="N24" s="249"/>
      <c r="O24" s="58" t="s">
        <v>158</v>
      </c>
      <c r="P24" s="137"/>
      <c r="Q24" s="137"/>
      <c r="R24" s="137"/>
      <c r="S24" s="137"/>
      <c r="T24" s="137"/>
      <c r="U24" s="137"/>
      <c r="V24" s="137"/>
      <c r="W24" s="137"/>
      <c r="X24" s="137"/>
      <c r="Y24" s="59" t="s">
        <v>159</v>
      </c>
      <c r="Z24" s="137"/>
      <c r="AA24" s="137"/>
      <c r="AB24" s="137"/>
      <c r="AC24" s="137"/>
      <c r="AD24" s="137"/>
      <c r="AE24" s="137"/>
      <c r="AF24" s="137"/>
      <c r="AG24" s="137"/>
      <c r="AH24" s="138"/>
    </row>
    <row r="25" spans="1:34" s="14" customFormat="1" ht="13.5" customHeight="1">
      <c r="A25" s="333"/>
      <c r="B25" s="334"/>
      <c r="C25" s="230"/>
      <c r="D25" s="231"/>
      <c r="E25" s="231"/>
      <c r="F25" s="231"/>
      <c r="G25" s="231"/>
      <c r="H25" s="231"/>
      <c r="I25" s="231"/>
      <c r="J25" s="232"/>
      <c r="K25" s="250"/>
      <c r="L25" s="251"/>
      <c r="M25" s="251"/>
      <c r="N25" s="252"/>
      <c r="O25" s="58" t="s">
        <v>160</v>
      </c>
      <c r="P25" s="137"/>
      <c r="Q25" s="137"/>
      <c r="R25" s="137"/>
      <c r="S25" s="137"/>
      <c r="T25" s="137"/>
      <c r="U25" s="137"/>
      <c r="V25" s="137"/>
      <c r="W25" s="137"/>
      <c r="X25" s="137"/>
      <c r="Y25" s="59" t="s">
        <v>161</v>
      </c>
      <c r="Z25" s="122"/>
      <c r="AA25" s="122"/>
      <c r="AB25" s="122"/>
      <c r="AC25" s="122"/>
      <c r="AD25" s="122"/>
      <c r="AE25" s="122"/>
      <c r="AF25" s="122"/>
      <c r="AG25" s="122"/>
      <c r="AH25" s="123"/>
    </row>
    <row r="26" spans="1:34" s="14" customFormat="1" ht="13.5" customHeight="1">
      <c r="A26" s="333"/>
      <c r="B26" s="334"/>
      <c r="C26" s="230"/>
      <c r="D26" s="231"/>
      <c r="E26" s="231"/>
      <c r="F26" s="231"/>
      <c r="G26" s="231"/>
      <c r="H26" s="231"/>
      <c r="I26" s="231"/>
      <c r="J26" s="232"/>
      <c r="K26" s="253" t="s">
        <v>131</v>
      </c>
      <c r="L26" s="254"/>
      <c r="M26" s="254"/>
      <c r="N26" s="255"/>
      <c r="O26" s="58" t="s">
        <v>181</v>
      </c>
      <c r="P26" s="122"/>
      <c r="Q26" s="122"/>
      <c r="R26" s="122"/>
      <c r="S26" s="122"/>
      <c r="T26" s="122"/>
      <c r="U26" s="122"/>
      <c r="V26" s="122"/>
      <c r="W26" s="122"/>
      <c r="X26" s="122"/>
      <c r="Y26" s="59" t="s">
        <v>183</v>
      </c>
      <c r="Z26" s="122"/>
      <c r="AA26" s="122"/>
      <c r="AB26" s="122"/>
      <c r="AC26" s="122"/>
      <c r="AD26" s="122"/>
      <c r="AE26" s="122"/>
      <c r="AF26" s="122"/>
      <c r="AG26" s="122"/>
      <c r="AH26" s="123"/>
    </row>
    <row r="27" spans="1:34" s="14" customFormat="1" ht="13.5" customHeight="1">
      <c r="A27" s="333"/>
      <c r="B27" s="334"/>
      <c r="C27" s="230"/>
      <c r="D27" s="231"/>
      <c r="E27" s="231"/>
      <c r="F27" s="231"/>
      <c r="G27" s="231"/>
      <c r="H27" s="231"/>
      <c r="I27" s="231"/>
      <c r="J27" s="232"/>
      <c r="K27" s="244"/>
      <c r="L27" s="245"/>
      <c r="M27" s="245"/>
      <c r="N27" s="246"/>
      <c r="O27" s="58" t="s">
        <v>182</v>
      </c>
      <c r="P27" s="122"/>
      <c r="Q27" s="122"/>
      <c r="R27" s="122"/>
      <c r="S27" s="122"/>
      <c r="T27" s="122"/>
      <c r="U27" s="122"/>
      <c r="V27" s="122"/>
      <c r="W27" s="122"/>
      <c r="X27" s="122"/>
      <c r="Y27" s="59" t="s">
        <v>184</v>
      </c>
      <c r="Z27" s="122"/>
      <c r="AA27" s="122"/>
      <c r="AB27" s="122"/>
      <c r="AC27" s="122"/>
      <c r="AD27" s="122"/>
      <c r="AE27" s="122"/>
      <c r="AF27" s="122"/>
      <c r="AG27" s="122"/>
      <c r="AH27" s="123"/>
    </row>
    <row r="28" spans="1:34" s="14" customFormat="1" ht="13.5" customHeight="1">
      <c r="A28" s="333"/>
      <c r="B28" s="334"/>
      <c r="C28" s="233"/>
      <c r="D28" s="234"/>
      <c r="E28" s="234"/>
      <c r="F28" s="234"/>
      <c r="G28" s="234"/>
      <c r="H28" s="234"/>
      <c r="I28" s="234"/>
      <c r="J28" s="235"/>
      <c r="K28" s="459" t="s">
        <v>132</v>
      </c>
      <c r="L28" s="460"/>
      <c r="M28" s="460"/>
      <c r="N28" s="461"/>
      <c r="O28" s="127"/>
      <c r="P28" s="128"/>
      <c r="Q28" s="128"/>
      <c r="R28" s="43" t="s">
        <v>162</v>
      </c>
      <c r="S28" s="131"/>
      <c r="T28" s="131"/>
      <c r="U28" s="131"/>
      <c r="V28" s="43" t="s">
        <v>163</v>
      </c>
      <c r="W28" s="128"/>
      <c r="X28" s="128"/>
      <c r="Y28" s="128"/>
      <c r="Z28" s="43" t="s">
        <v>162</v>
      </c>
      <c r="AA28" s="131"/>
      <c r="AB28" s="131"/>
      <c r="AC28" s="131"/>
      <c r="AD28" s="132" t="s">
        <v>133</v>
      </c>
      <c r="AE28" s="132"/>
      <c r="AF28" s="43"/>
      <c r="AG28" s="129" t="s">
        <v>134</v>
      </c>
      <c r="AH28" s="130"/>
    </row>
    <row r="29" spans="1:34" ht="12" customHeight="1">
      <c r="A29" s="457" t="s">
        <v>273</v>
      </c>
      <c r="B29" s="196" t="s">
        <v>164</v>
      </c>
      <c r="C29" s="199" t="s">
        <v>165</v>
      </c>
      <c r="D29" s="185"/>
      <c r="E29" s="200"/>
      <c r="F29" s="201"/>
      <c r="G29" s="202"/>
      <c r="H29" s="202"/>
      <c r="I29" s="203"/>
      <c r="J29" s="204"/>
      <c r="K29" s="202"/>
      <c r="L29" s="202"/>
      <c r="M29" s="205"/>
      <c r="N29" s="140" t="s">
        <v>64</v>
      </c>
      <c r="O29" s="141"/>
      <c r="P29" s="159" t="s">
        <v>42</v>
      </c>
      <c r="Q29" s="115"/>
      <c r="R29" s="115"/>
      <c r="S29" s="115"/>
      <c r="T29" s="329"/>
      <c r="U29" s="329"/>
      <c r="V29" s="329"/>
      <c r="W29" s="329"/>
      <c r="X29" s="329"/>
      <c r="Y29" s="8" t="s">
        <v>43</v>
      </c>
      <c r="Z29" s="9"/>
      <c r="AA29" s="9"/>
      <c r="AB29" s="9"/>
      <c r="AC29" s="9"/>
      <c r="AD29" s="9"/>
      <c r="AE29" s="475" t="s">
        <v>65</v>
      </c>
      <c r="AF29" s="697"/>
      <c r="AG29" s="706"/>
      <c r="AH29" s="707"/>
    </row>
    <row r="30" spans="1:34" ht="12" customHeight="1">
      <c r="A30" s="458"/>
      <c r="B30" s="197"/>
      <c r="C30" s="206" t="s">
        <v>55</v>
      </c>
      <c r="D30" s="207"/>
      <c r="E30" s="208"/>
      <c r="F30" s="186"/>
      <c r="G30" s="125"/>
      <c r="H30" s="125"/>
      <c r="I30" s="215"/>
      <c r="J30" s="222"/>
      <c r="K30" s="125"/>
      <c r="L30" s="125"/>
      <c r="M30" s="126"/>
      <c r="N30" s="142"/>
      <c r="O30" s="143"/>
      <c r="P30" s="149"/>
      <c r="Q30" s="150"/>
      <c r="R30" s="16" t="s">
        <v>56</v>
      </c>
      <c r="S30" s="16" t="s">
        <v>57</v>
      </c>
      <c r="T30" s="153"/>
      <c r="U30" s="153"/>
      <c r="V30" s="153"/>
      <c r="W30" s="16" t="s">
        <v>44</v>
      </c>
      <c r="X30" s="155"/>
      <c r="Y30" s="155"/>
      <c r="Z30" s="155"/>
      <c r="AA30" s="155"/>
      <c r="AB30" s="155"/>
      <c r="AC30" s="155"/>
      <c r="AD30" s="156"/>
      <c r="AE30" s="476"/>
      <c r="AF30" s="700"/>
      <c r="AG30" s="701"/>
      <c r="AH30" s="702"/>
    </row>
    <row r="31" spans="1:34" ht="12" customHeight="1">
      <c r="A31" s="458"/>
      <c r="B31" s="197"/>
      <c r="C31" s="209"/>
      <c r="D31" s="210"/>
      <c r="E31" s="211"/>
      <c r="F31" s="216"/>
      <c r="G31" s="217"/>
      <c r="H31" s="217"/>
      <c r="I31" s="218"/>
      <c r="J31" s="223"/>
      <c r="K31" s="217"/>
      <c r="L31" s="217"/>
      <c r="M31" s="224"/>
      <c r="N31" s="142"/>
      <c r="O31" s="143"/>
      <c r="P31" s="149"/>
      <c r="Q31" s="150"/>
      <c r="R31" s="16" t="s">
        <v>58</v>
      </c>
      <c r="S31" s="16" t="s">
        <v>59</v>
      </c>
      <c r="T31" s="153"/>
      <c r="U31" s="153"/>
      <c r="V31" s="153"/>
      <c r="W31" s="16" t="s">
        <v>45</v>
      </c>
      <c r="X31" s="155"/>
      <c r="Y31" s="155"/>
      <c r="Z31" s="155"/>
      <c r="AA31" s="155"/>
      <c r="AB31" s="155"/>
      <c r="AC31" s="155"/>
      <c r="AD31" s="156"/>
      <c r="AE31" s="476"/>
      <c r="AF31" s="700"/>
      <c r="AG31" s="701"/>
      <c r="AH31" s="702"/>
    </row>
    <row r="32" spans="1:34" ht="3" customHeight="1">
      <c r="A32" s="458"/>
      <c r="B32" s="198"/>
      <c r="C32" s="212"/>
      <c r="D32" s="213"/>
      <c r="E32" s="214"/>
      <c r="F32" s="219"/>
      <c r="G32" s="220"/>
      <c r="H32" s="220"/>
      <c r="I32" s="221"/>
      <c r="J32" s="225"/>
      <c r="K32" s="220"/>
      <c r="L32" s="220"/>
      <c r="M32" s="226"/>
      <c r="N32" s="144"/>
      <c r="O32" s="145"/>
      <c r="P32" s="151"/>
      <c r="Q32" s="152"/>
      <c r="R32" s="16"/>
      <c r="S32" s="16"/>
      <c r="T32" s="154"/>
      <c r="U32" s="154"/>
      <c r="V32" s="154"/>
      <c r="W32" s="22"/>
      <c r="X32" s="157"/>
      <c r="Y32" s="157"/>
      <c r="Z32" s="157"/>
      <c r="AA32" s="157"/>
      <c r="AB32" s="157"/>
      <c r="AC32" s="157"/>
      <c r="AD32" s="158"/>
      <c r="AE32" s="477"/>
      <c r="AF32" s="703"/>
      <c r="AG32" s="704"/>
      <c r="AH32" s="705"/>
    </row>
    <row r="33" spans="1:34" ht="12" customHeight="1">
      <c r="A33" s="458"/>
      <c r="B33" s="196" t="s">
        <v>66</v>
      </c>
      <c r="C33" s="199" t="s">
        <v>67</v>
      </c>
      <c r="D33" s="185"/>
      <c r="E33" s="200"/>
      <c r="F33" s="201"/>
      <c r="G33" s="202"/>
      <c r="H33" s="202"/>
      <c r="I33" s="203"/>
      <c r="J33" s="204"/>
      <c r="K33" s="202"/>
      <c r="L33" s="202"/>
      <c r="M33" s="205"/>
      <c r="N33" s="140" t="s">
        <v>64</v>
      </c>
      <c r="O33" s="141"/>
      <c r="P33" s="159" t="s">
        <v>42</v>
      </c>
      <c r="Q33" s="115"/>
      <c r="R33" s="115"/>
      <c r="S33" s="115"/>
      <c r="T33" s="160"/>
      <c r="U33" s="160"/>
      <c r="V33" s="160"/>
      <c r="W33" s="160"/>
      <c r="X33" s="160"/>
      <c r="Y33" s="8" t="s">
        <v>43</v>
      </c>
      <c r="Z33" s="9"/>
      <c r="AA33" s="9"/>
      <c r="AB33" s="9"/>
      <c r="AC33" s="9"/>
      <c r="AD33" s="9"/>
      <c r="AE33" s="475" t="s">
        <v>65</v>
      </c>
      <c r="AF33" s="697"/>
      <c r="AG33" s="698"/>
      <c r="AH33" s="699"/>
    </row>
    <row r="34" spans="1:34" ht="12" customHeight="1">
      <c r="A34" s="458"/>
      <c r="B34" s="197"/>
      <c r="C34" s="206" t="s">
        <v>55</v>
      </c>
      <c r="D34" s="207"/>
      <c r="E34" s="208"/>
      <c r="F34" s="186"/>
      <c r="G34" s="125"/>
      <c r="H34" s="125"/>
      <c r="I34" s="215"/>
      <c r="J34" s="222"/>
      <c r="K34" s="125"/>
      <c r="L34" s="125"/>
      <c r="M34" s="126"/>
      <c r="N34" s="142"/>
      <c r="O34" s="143"/>
      <c r="P34" s="149"/>
      <c r="Q34" s="150"/>
      <c r="R34" s="16" t="s">
        <v>56</v>
      </c>
      <c r="S34" s="16" t="s">
        <v>57</v>
      </c>
      <c r="T34" s="153"/>
      <c r="U34" s="153"/>
      <c r="V34" s="153"/>
      <c r="W34" s="16" t="s">
        <v>44</v>
      </c>
      <c r="X34" s="155"/>
      <c r="Y34" s="155"/>
      <c r="Z34" s="155"/>
      <c r="AA34" s="155"/>
      <c r="AB34" s="155"/>
      <c r="AC34" s="155"/>
      <c r="AD34" s="156"/>
      <c r="AE34" s="476"/>
      <c r="AF34" s="700"/>
      <c r="AG34" s="701"/>
      <c r="AH34" s="702"/>
    </row>
    <row r="35" spans="1:34" ht="12" customHeight="1">
      <c r="A35" s="458"/>
      <c r="B35" s="197"/>
      <c r="C35" s="209"/>
      <c r="D35" s="210"/>
      <c r="E35" s="211"/>
      <c r="F35" s="216"/>
      <c r="G35" s="217"/>
      <c r="H35" s="217"/>
      <c r="I35" s="218"/>
      <c r="J35" s="223"/>
      <c r="K35" s="217"/>
      <c r="L35" s="217"/>
      <c r="M35" s="224"/>
      <c r="N35" s="142"/>
      <c r="O35" s="143"/>
      <c r="P35" s="149"/>
      <c r="Q35" s="150"/>
      <c r="R35" s="16" t="s">
        <v>58</v>
      </c>
      <c r="S35" s="16" t="s">
        <v>59</v>
      </c>
      <c r="T35" s="153"/>
      <c r="U35" s="153"/>
      <c r="V35" s="153"/>
      <c r="W35" s="16" t="s">
        <v>45</v>
      </c>
      <c r="X35" s="155"/>
      <c r="Y35" s="155"/>
      <c r="Z35" s="155"/>
      <c r="AA35" s="155"/>
      <c r="AB35" s="155"/>
      <c r="AC35" s="155"/>
      <c r="AD35" s="156"/>
      <c r="AE35" s="476"/>
      <c r="AF35" s="700"/>
      <c r="AG35" s="701"/>
      <c r="AH35" s="702"/>
    </row>
    <row r="36" spans="1:34" ht="3" customHeight="1">
      <c r="A36" s="458"/>
      <c r="B36" s="198"/>
      <c r="C36" s="212"/>
      <c r="D36" s="213"/>
      <c r="E36" s="214"/>
      <c r="F36" s="219"/>
      <c r="G36" s="220"/>
      <c r="H36" s="220"/>
      <c r="I36" s="221"/>
      <c r="J36" s="225"/>
      <c r="K36" s="220"/>
      <c r="L36" s="220"/>
      <c r="M36" s="226"/>
      <c r="N36" s="144"/>
      <c r="O36" s="145"/>
      <c r="P36" s="151"/>
      <c r="Q36" s="152"/>
      <c r="R36" s="16"/>
      <c r="S36" s="16"/>
      <c r="T36" s="154"/>
      <c r="U36" s="154"/>
      <c r="V36" s="154"/>
      <c r="W36" s="22"/>
      <c r="X36" s="157"/>
      <c r="Y36" s="157"/>
      <c r="Z36" s="157"/>
      <c r="AA36" s="157"/>
      <c r="AB36" s="157"/>
      <c r="AC36" s="157"/>
      <c r="AD36" s="158"/>
      <c r="AE36" s="477"/>
      <c r="AF36" s="703"/>
      <c r="AG36" s="704"/>
      <c r="AH36" s="705"/>
    </row>
    <row r="37" spans="1:34" ht="12" customHeight="1">
      <c r="A37" s="458"/>
      <c r="B37" s="196" t="s">
        <v>68</v>
      </c>
      <c r="C37" s="199" t="s">
        <v>67</v>
      </c>
      <c r="D37" s="185"/>
      <c r="E37" s="200"/>
      <c r="F37" s="201"/>
      <c r="G37" s="202"/>
      <c r="H37" s="202"/>
      <c r="I37" s="203"/>
      <c r="J37" s="204"/>
      <c r="K37" s="202"/>
      <c r="L37" s="202"/>
      <c r="M37" s="205"/>
      <c r="N37" s="140" t="s">
        <v>64</v>
      </c>
      <c r="O37" s="141"/>
      <c r="P37" s="159" t="s">
        <v>42</v>
      </c>
      <c r="Q37" s="115"/>
      <c r="R37" s="115"/>
      <c r="S37" s="115"/>
      <c r="T37" s="160"/>
      <c r="U37" s="160"/>
      <c r="V37" s="160"/>
      <c r="W37" s="160"/>
      <c r="X37" s="160"/>
      <c r="Y37" s="8" t="s">
        <v>43</v>
      </c>
      <c r="Z37" s="9"/>
      <c r="AA37" s="9"/>
      <c r="AB37" s="9"/>
      <c r="AC37" s="9"/>
      <c r="AD37" s="9"/>
      <c r="AE37" s="475" t="s">
        <v>65</v>
      </c>
      <c r="AF37" s="697"/>
      <c r="AG37" s="698"/>
      <c r="AH37" s="699"/>
    </row>
    <row r="38" spans="1:34" ht="12" customHeight="1">
      <c r="A38" s="458"/>
      <c r="B38" s="197"/>
      <c r="C38" s="206" t="s">
        <v>55</v>
      </c>
      <c r="D38" s="207"/>
      <c r="E38" s="208"/>
      <c r="F38" s="186"/>
      <c r="G38" s="125"/>
      <c r="H38" s="125"/>
      <c r="I38" s="215"/>
      <c r="J38" s="222"/>
      <c r="K38" s="125"/>
      <c r="L38" s="125"/>
      <c r="M38" s="126"/>
      <c r="N38" s="142"/>
      <c r="O38" s="143"/>
      <c r="P38" s="149"/>
      <c r="Q38" s="150"/>
      <c r="R38" s="16" t="s">
        <v>56</v>
      </c>
      <c r="S38" s="16" t="s">
        <v>57</v>
      </c>
      <c r="T38" s="153"/>
      <c r="U38" s="153"/>
      <c r="V38" s="153"/>
      <c r="W38" s="16" t="s">
        <v>44</v>
      </c>
      <c r="X38" s="155"/>
      <c r="Y38" s="155"/>
      <c r="Z38" s="155"/>
      <c r="AA38" s="155"/>
      <c r="AB38" s="155"/>
      <c r="AC38" s="155"/>
      <c r="AD38" s="156"/>
      <c r="AE38" s="476"/>
      <c r="AF38" s="700"/>
      <c r="AG38" s="701"/>
      <c r="AH38" s="702"/>
    </row>
    <row r="39" spans="1:34" ht="12" customHeight="1">
      <c r="A39" s="458"/>
      <c r="B39" s="197"/>
      <c r="C39" s="209"/>
      <c r="D39" s="210"/>
      <c r="E39" s="211"/>
      <c r="F39" s="216"/>
      <c r="G39" s="217"/>
      <c r="H39" s="217"/>
      <c r="I39" s="218"/>
      <c r="J39" s="223"/>
      <c r="K39" s="217"/>
      <c r="L39" s="217"/>
      <c r="M39" s="224"/>
      <c r="N39" s="142"/>
      <c r="O39" s="143"/>
      <c r="P39" s="149"/>
      <c r="Q39" s="150"/>
      <c r="R39" s="16" t="s">
        <v>58</v>
      </c>
      <c r="S39" s="16" t="s">
        <v>59</v>
      </c>
      <c r="T39" s="153"/>
      <c r="U39" s="153"/>
      <c r="V39" s="153"/>
      <c r="W39" s="16" t="s">
        <v>45</v>
      </c>
      <c r="X39" s="155"/>
      <c r="Y39" s="155"/>
      <c r="Z39" s="155"/>
      <c r="AA39" s="155"/>
      <c r="AB39" s="155"/>
      <c r="AC39" s="155"/>
      <c r="AD39" s="156"/>
      <c r="AE39" s="476"/>
      <c r="AF39" s="700"/>
      <c r="AG39" s="701"/>
      <c r="AH39" s="702"/>
    </row>
    <row r="40" spans="1:34" ht="3" customHeight="1">
      <c r="A40" s="458"/>
      <c r="B40" s="198"/>
      <c r="C40" s="212"/>
      <c r="D40" s="213"/>
      <c r="E40" s="214"/>
      <c r="F40" s="219"/>
      <c r="G40" s="220"/>
      <c r="H40" s="220"/>
      <c r="I40" s="221"/>
      <c r="J40" s="225"/>
      <c r="K40" s="220"/>
      <c r="L40" s="220"/>
      <c r="M40" s="226"/>
      <c r="N40" s="144"/>
      <c r="O40" s="145"/>
      <c r="P40" s="151"/>
      <c r="Q40" s="152"/>
      <c r="R40" s="16"/>
      <c r="S40" s="16"/>
      <c r="T40" s="154"/>
      <c r="U40" s="154"/>
      <c r="V40" s="154"/>
      <c r="W40" s="22"/>
      <c r="X40" s="157"/>
      <c r="Y40" s="157"/>
      <c r="Z40" s="157"/>
      <c r="AA40" s="157"/>
      <c r="AB40" s="157"/>
      <c r="AC40" s="157"/>
      <c r="AD40" s="158"/>
      <c r="AE40" s="477"/>
      <c r="AF40" s="703"/>
      <c r="AG40" s="704"/>
      <c r="AH40" s="705"/>
    </row>
    <row r="41" spans="1:34" s="14" customFormat="1" ht="15" customHeight="1">
      <c r="A41" s="301" t="s">
        <v>69</v>
      </c>
      <c r="B41" s="302"/>
      <c r="C41" s="397" t="s">
        <v>70</v>
      </c>
      <c r="D41" s="398"/>
      <c r="E41" s="398"/>
      <c r="F41" s="398"/>
      <c r="G41" s="398"/>
      <c r="H41" s="398"/>
      <c r="I41" s="398"/>
      <c r="J41" s="399"/>
      <c r="K41" s="406" t="s">
        <v>192</v>
      </c>
      <c r="L41" s="407"/>
      <c r="M41" s="407"/>
      <c r="N41" s="407"/>
      <c r="O41" s="407"/>
      <c r="P41" s="407"/>
      <c r="Q41" s="407"/>
      <c r="R41" s="407"/>
      <c r="S41" s="407"/>
      <c r="T41" s="407"/>
      <c r="U41" s="407"/>
      <c r="V41" s="407"/>
      <c r="W41" s="407"/>
      <c r="X41" s="407"/>
      <c r="Y41" s="407"/>
      <c r="Z41" s="407"/>
      <c r="AA41" s="472"/>
      <c r="AB41" s="473"/>
      <c r="AC41" s="473"/>
      <c r="AD41" s="473"/>
      <c r="AE41" s="473"/>
      <c r="AF41" s="473"/>
      <c r="AG41" s="473"/>
      <c r="AH41" s="474"/>
    </row>
    <row r="42" spans="1:34" s="14" customFormat="1" ht="15" customHeight="1">
      <c r="A42" s="303"/>
      <c r="B42" s="304"/>
      <c r="C42" s="400"/>
      <c r="D42" s="401"/>
      <c r="E42" s="401"/>
      <c r="F42" s="401"/>
      <c r="G42" s="401"/>
      <c r="H42" s="401"/>
      <c r="I42" s="401"/>
      <c r="J42" s="402"/>
      <c r="K42" s="101" t="s">
        <v>71</v>
      </c>
      <c r="L42" s="102"/>
      <c r="M42" s="102"/>
      <c r="N42" s="102"/>
      <c r="O42" s="102"/>
      <c r="P42" s="102"/>
      <c r="Q42" s="102"/>
      <c r="R42" s="103"/>
      <c r="S42" s="101" t="s">
        <v>72</v>
      </c>
      <c r="T42" s="102"/>
      <c r="U42" s="102"/>
      <c r="V42" s="102"/>
      <c r="W42" s="102"/>
      <c r="X42" s="102"/>
      <c r="Y42" s="102"/>
      <c r="Z42" s="103"/>
      <c r="AA42" s="101" t="s">
        <v>73</v>
      </c>
      <c r="AB42" s="102"/>
      <c r="AC42" s="102"/>
      <c r="AD42" s="103"/>
      <c r="AE42" s="101" t="s">
        <v>74</v>
      </c>
      <c r="AF42" s="102"/>
      <c r="AG42" s="102"/>
      <c r="AH42" s="486"/>
    </row>
    <row r="43" spans="1:34" s="14" customFormat="1" ht="30" customHeight="1">
      <c r="A43" s="303"/>
      <c r="B43" s="304"/>
      <c r="C43" s="403"/>
      <c r="D43" s="404"/>
      <c r="E43" s="404"/>
      <c r="F43" s="404"/>
      <c r="G43" s="404"/>
      <c r="H43" s="404"/>
      <c r="I43" s="404"/>
      <c r="J43" s="405"/>
      <c r="K43" s="104"/>
      <c r="L43" s="105"/>
      <c r="M43" s="105"/>
      <c r="N43" s="105"/>
      <c r="O43" s="105"/>
      <c r="P43" s="105"/>
      <c r="Q43" s="105"/>
      <c r="R43" s="106"/>
      <c r="S43" s="104"/>
      <c r="T43" s="105"/>
      <c r="U43" s="105"/>
      <c r="V43" s="105"/>
      <c r="W43" s="105"/>
      <c r="X43" s="105"/>
      <c r="Y43" s="105"/>
      <c r="Z43" s="106"/>
      <c r="AA43" s="105"/>
      <c r="AB43" s="105"/>
      <c r="AC43" s="105"/>
      <c r="AD43" s="106"/>
      <c r="AE43" s="104"/>
      <c r="AF43" s="105"/>
      <c r="AG43" s="105"/>
      <c r="AH43" s="487"/>
    </row>
    <row r="44" spans="1:34" s="14" customFormat="1" ht="15" customHeight="1">
      <c r="A44" s="303"/>
      <c r="B44" s="304"/>
      <c r="C44" s="416" t="s">
        <v>75</v>
      </c>
      <c r="D44" s="417"/>
      <c r="E44" s="417"/>
      <c r="F44" s="417"/>
      <c r="G44" s="417"/>
      <c r="H44" s="417"/>
      <c r="I44" s="417"/>
      <c r="J44" s="418"/>
      <c r="K44" s="118"/>
      <c r="L44" s="119"/>
      <c r="M44" s="119"/>
      <c r="N44" s="119"/>
      <c r="O44" s="120"/>
      <c r="P44" s="120"/>
      <c r="Q44" s="120"/>
      <c r="R44" s="121"/>
      <c r="S44" s="118"/>
      <c r="T44" s="119"/>
      <c r="U44" s="119"/>
      <c r="V44" s="119"/>
      <c r="W44" s="120"/>
      <c r="X44" s="120"/>
      <c r="Y44" s="120"/>
      <c r="Z44" s="121"/>
      <c r="AA44" s="118"/>
      <c r="AB44" s="119"/>
      <c r="AC44" s="119"/>
      <c r="AD44" s="471"/>
      <c r="AE44" s="118"/>
      <c r="AF44" s="119"/>
      <c r="AG44" s="119"/>
      <c r="AH44" s="470"/>
    </row>
    <row r="45" spans="1:34" s="14" customFormat="1" ht="15" customHeight="1">
      <c r="A45" s="303"/>
      <c r="B45" s="304"/>
      <c r="C45" s="412" t="s">
        <v>76</v>
      </c>
      <c r="D45" s="413"/>
      <c r="E45" s="413"/>
      <c r="F45" s="413"/>
      <c r="G45" s="413"/>
      <c r="H45" s="413"/>
      <c r="I45" s="413"/>
      <c r="J45" s="414"/>
      <c r="K45" s="382"/>
      <c r="L45" s="383"/>
      <c r="M45" s="383"/>
      <c r="N45" s="383"/>
      <c r="O45" s="383"/>
      <c r="P45" s="383"/>
      <c r="Q45" s="383"/>
      <c r="R45" s="384"/>
      <c r="S45" s="382"/>
      <c r="T45" s="383"/>
      <c r="U45" s="383"/>
      <c r="V45" s="383"/>
      <c r="W45" s="383"/>
      <c r="X45" s="383"/>
      <c r="Y45" s="383"/>
      <c r="Z45" s="384"/>
      <c r="AA45" s="382"/>
      <c r="AB45" s="383"/>
      <c r="AC45" s="383"/>
      <c r="AD45" s="384"/>
      <c r="AE45" s="382"/>
      <c r="AF45" s="383"/>
      <c r="AG45" s="383"/>
      <c r="AH45" s="453"/>
    </row>
    <row r="46" spans="1:34" s="14" customFormat="1" ht="15" customHeight="1">
      <c r="A46" s="303"/>
      <c r="B46" s="304"/>
      <c r="C46" s="388" t="s">
        <v>77</v>
      </c>
      <c r="D46" s="389"/>
      <c r="E46" s="389"/>
      <c r="F46" s="389"/>
      <c r="G46" s="389"/>
      <c r="H46" s="389"/>
      <c r="I46" s="389"/>
      <c r="J46" s="390"/>
      <c r="K46" s="260"/>
      <c r="L46" s="261"/>
      <c r="M46" s="261"/>
      <c r="N46" s="261"/>
      <c r="O46" s="261"/>
      <c r="P46" s="261"/>
      <c r="Q46" s="261"/>
      <c r="R46" s="261"/>
      <c r="S46" s="261"/>
      <c r="T46" s="261"/>
      <c r="U46" s="261"/>
      <c r="V46" s="261"/>
      <c r="W46" s="261"/>
      <c r="X46" s="261"/>
      <c r="Y46" s="261"/>
      <c r="Z46" s="262"/>
      <c r="AA46" s="454"/>
      <c r="AB46" s="455"/>
      <c r="AC46" s="455"/>
      <c r="AD46" s="455"/>
      <c r="AE46" s="455"/>
      <c r="AF46" s="455"/>
      <c r="AG46" s="455"/>
      <c r="AH46" s="456"/>
    </row>
    <row r="47" spans="1:34" ht="12" customHeight="1">
      <c r="A47" s="427" t="s">
        <v>78</v>
      </c>
      <c r="B47" s="428"/>
      <c r="C47" s="431"/>
      <c r="D47" s="115" t="s">
        <v>79</v>
      </c>
      <c r="E47" s="115"/>
      <c r="F47" s="115"/>
      <c r="G47" s="115"/>
      <c r="H47" s="115"/>
      <c r="I47" s="115"/>
      <c r="J47" s="433"/>
      <c r="K47" s="23" t="s">
        <v>80</v>
      </c>
      <c r="L47" s="24" t="s">
        <v>81</v>
      </c>
      <c r="M47" s="24" t="s">
        <v>82</v>
      </c>
      <c r="N47" s="24" t="s">
        <v>83</v>
      </c>
      <c r="O47" s="24" t="s">
        <v>84</v>
      </c>
      <c r="P47" s="24" t="s">
        <v>85</v>
      </c>
      <c r="Q47" s="24" t="s">
        <v>86</v>
      </c>
      <c r="R47" s="25" t="s">
        <v>87</v>
      </c>
      <c r="S47" s="267" t="s">
        <v>88</v>
      </c>
      <c r="T47" s="124" t="s">
        <v>89</v>
      </c>
      <c r="U47" s="124"/>
      <c r="V47" s="125"/>
      <c r="W47" s="125"/>
      <c r="X47" s="125"/>
      <c r="Y47" s="125"/>
      <c r="Z47" s="125"/>
      <c r="AA47" s="125"/>
      <c r="AB47" s="126"/>
      <c r="AC47" s="297" t="s">
        <v>90</v>
      </c>
      <c r="AD47" s="307"/>
      <c r="AE47" s="191"/>
      <c r="AF47" s="191"/>
      <c r="AG47" s="191"/>
      <c r="AH47" s="192"/>
    </row>
    <row r="48" spans="1:34" ht="12" customHeight="1">
      <c r="A48" s="333"/>
      <c r="B48" s="334"/>
      <c r="C48" s="378"/>
      <c r="D48" s="116"/>
      <c r="E48" s="116"/>
      <c r="F48" s="116"/>
      <c r="G48" s="116"/>
      <c r="H48" s="116"/>
      <c r="I48" s="116"/>
      <c r="J48" s="434"/>
      <c r="K48" s="315"/>
      <c r="L48" s="256"/>
      <c r="M48" s="256"/>
      <c r="N48" s="256"/>
      <c r="O48" s="256"/>
      <c r="P48" s="256"/>
      <c r="Q48" s="256"/>
      <c r="R48" s="312"/>
      <c r="S48" s="268"/>
      <c r="T48" s="258" t="s">
        <v>91</v>
      </c>
      <c r="U48" s="258"/>
      <c r="V48" s="265"/>
      <c r="W48" s="265"/>
      <c r="X48" s="265"/>
      <c r="Y48" s="265"/>
      <c r="Z48" s="265"/>
      <c r="AA48" s="265"/>
      <c r="AB48" s="224"/>
      <c r="AC48" s="298"/>
      <c r="AD48" s="308"/>
      <c r="AE48" s="309"/>
      <c r="AF48" s="309"/>
      <c r="AG48" s="309"/>
      <c r="AH48" s="310"/>
    </row>
    <row r="49" spans="1:34" ht="12" customHeight="1">
      <c r="A49" s="333"/>
      <c r="B49" s="334"/>
      <c r="C49" s="432"/>
      <c r="D49" s="266"/>
      <c r="E49" s="266"/>
      <c r="F49" s="266"/>
      <c r="G49" s="266"/>
      <c r="H49" s="266"/>
      <c r="I49" s="266"/>
      <c r="J49" s="435"/>
      <c r="K49" s="316"/>
      <c r="L49" s="257"/>
      <c r="M49" s="257"/>
      <c r="N49" s="257"/>
      <c r="O49" s="257"/>
      <c r="P49" s="257"/>
      <c r="Q49" s="257"/>
      <c r="R49" s="313"/>
      <c r="S49" s="269"/>
      <c r="T49" s="259" t="s">
        <v>92</v>
      </c>
      <c r="U49" s="259"/>
      <c r="V49" s="220"/>
      <c r="W49" s="220"/>
      <c r="X49" s="220"/>
      <c r="Y49" s="220"/>
      <c r="Z49" s="220"/>
      <c r="AA49" s="220"/>
      <c r="AB49" s="226"/>
      <c r="AC49" s="299"/>
      <c r="AD49" s="311"/>
      <c r="AE49" s="194"/>
      <c r="AF49" s="194"/>
      <c r="AG49" s="194"/>
      <c r="AH49" s="195"/>
    </row>
    <row r="50" spans="1:34" s="14" customFormat="1" ht="3.75" customHeight="1">
      <c r="A50" s="333"/>
      <c r="B50" s="334"/>
      <c r="C50" s="431"/>
      <c r="D50" s="115" t="s">
        <v>93</v>
      </c>
      <c r="E50" s="115"/>
      <c r="F50" s="115"/>
      <c r="G50" s="115"/>
      <c r="H50" s="115"/>
      <c r="I50" s="115"/>
      <c r="J50" s="433"/>
      <c r="K50" s="241" t="s">
        <v>94</v>
      </c>
      <c r="L50" s="242"/>
      <c r="M50" s="287"/>
      <c r="N50" s="270"/>
      <c r="O50" s="271"/>
      <c r="P50" s="263" t="s">
        <v>95</v>
      </c>
      <c r="Q50" s="41"/>
      <c r="R50" s="41"/>
      <c r="S50" s="115" t="s">
        <v>96</v>
      </c>
      <c r="T50" s="115"/>
      <c r="U50" s="38" t="s">
        <v>38</v>
      </c>
      <c r="V50" s="271"/>
      <c r="W50" s="271"/>
      <c r="X50" s="263" t="s">
        <v>95</v>
      </c>
      <c r="Y50" s="42"/>
      <c r="Z50" s="42"/>
      <c r="AA50" s="263" t="s">
        <v>97</v>
      </c>
      <c r="AB50" s="263" t="s">
        <v>157</v>
      </c>
      <c r="AC50" s="263"/>
      <c r="AD50" s="271"/>
      <c r="AE50" s="271"/>
      <c r="AF50" s="271"/>
      <c r="AG50" s="271"/>
      <c r="AH50" s="452"/>
    </row>
    <row r="51" spans="1:34" ht="12" customHeight="1">
      <c r="A51" s="333"/>
      <c r="B51" s="334"/>
      <c r="C51" s="378"/>
      <c r="D51" s="116"/>
      <c r="E51" s="116"/>
      <c r="F51" s="116"/>
      <c r="G51" s="116"/>
      <c r="H51" s="116"/>
      <c r="I51" s="116"/>
      <c r="J51" s="434"/>
      <c r="K51" s="288"/>
      <c r="L51" s="289"/>
      <c r="M51" s="290"/>
      <c r="N51" s="170"/>
      <c r="O51" s="171"/>
      <c r="P51" s="113"/>
      <c r="Q51" s="172"/>
      <c r="R51" s="172"/>
      <c r="S51" s="116"/>
      <c r="T51" s="116"/>
      <c r="U51" s="171"/>
      <c r="V51" s="171"/>
      <c r="W51" s="171"/>
      <c r="X51" s="113"/>
      <c r="Y51" s="173"/>
      <c r="Z51" s="173"/>
      <c r="AA51" s="113"/>
      <c r="AB51" s="113"/>
      <c r="AC51" s="113"/>
      <c r="AD51" s="113" t="s">
        <v>98</v>
      </c>
      <c r="AE51" s="113"/>
      <c r="AF51" s="113"/>
      <c r="AG51" s="113"/>
      <c r="AH51" s="450"/>
    </row>
    <row r="52" spans="1:34" s="14" customFormat="1" ht="3.75" customHeight="1">
      <c r="A52" s="333"/>
      <c r="B52" s="334"/>
      <c r="C52" s="378"/>
      <c r="D52" s="116"/>
      <c r="E52" s="116"/>
      <c r="F52" s="116"/>
      <c r="G52" s="116"/>
      <c r="H52" s="116"/>
      <c r="I52" s="116"/>
      <c r="J52" s="434"/>
      <c r="K52" s="291"/>
      <c r="L52" s="292"/>
      <c r="M52" s="293"/>
      <c r="N52" s="50"/>
      <c r="O52" s="46"/>
      <c r="P52" s="264"/>
      <c r="Q52" s="47"/>
      <c r="R52" s="47"/>
      <c r="S52" s="117"/>
      <c r="T52" s="117"/>
      <c r="U52" s="81"/>
      <c r="V52" s="46"/>
      <c r="W52" s="46"/>
      <c r="X52" s="264"/>
      <c r="Y52" s="45"/>
      <c r="Z52" s="45"/>
      <c r="AA52" s="264"/>
      <c r="AB52" s="264"/>
      <c r="AC52" s="264"/>
      <c r="AD52" s="317"/>
      <c r="AE52" s="317"/>
      <c r="AF52" s="317"/>
      <c r="AG52" s="317"/>
      <c r="AH52" s="451"/>
    </row>
    <row r="53" spans="1:34" s="14" customFormat="1" ht="3.75" customHeight="1">
      <c r="A53" s="333"/>
      <c r="B53" s="334"/>
      <c r="C53" s="378"/>
      <c r="D53" s="116"/>
      <c r="E53" s="116"/>
      <c r="F53" s="116"/>
      <c r="G53" s="116"/>
      <c r="H53" s="116"/>
      <c r="I53" s="116"/>
      <c r="J53" s="434"/>
      <c r="K53" s="294" t="s">
        <v>99</v>
      </c>
      <c r="L53" s="295"/>
      <c r="M53" s="296"/>
      <c r="N53" s="272"/>
      <c r="O53" s="273"/>
      <c r="P53" s="112" t="s">
        <v>95</v>
      </c>
      <c r="Q53" s="44"/>
      <c r="R53" s="44"/>
      <c r="S53" s="286" t="s">
        <v>96</v>
      </c>
      <c r="T53" s="286"/>
      <c r="U53" s="53" t="s">
        <v>38</v>
      </c>
      <c r="V53" s="51"/>
      <c r="W53" s="51"/>
      <c r="X53" s="112" t="s">
        <v>95</v>
      </c>
      <c r="Y53" s="52"/>
      <c r="Z53" s="52"/>
      <c r="AA53" s="112" t="s">
        <v>97</v>
      </c>
      <c r="AB53" s="112" t="s">
        <v>157</v>
      </c>
      <c r="AC53" s="112"/>
      <c r="AD53" s="485"/>
      <c r="AE53" s="485"/>
      <c r="AF53" s="485"/>
      <c r="AG53" s="485"/>
      <c r="AH53" s="449"/>
    </row>
    <row r="54" spans="1:34" ht="12" customHeight="1">
      <c r="A54" s="333"/>
      <c r="B54" s="334"/>
      <c r="C54" s="378"/>
      <c r="D54" s="116"/>
      <c r="E54" s="116"/>
      <c r="F54" s="116"/>
      <c r="G54" s="116"/>
      <c r="H54" s="116"/>
      <c r="I54" s="116"/>
      <c r="J54" s="434"/>
      <c r="K54" s="288"/>
      <c r="L54" s="289"/>
      <c r="M54" s="290"/>
      <c r="N54" s="170"/>
      <c r="O54" s="171"/>
      <c r="P54" s="113"/>
      <c r="Q54" s="172"/>
      <c r="R54" s="172"/>
      <c r="S54" s="116"/>
      <c r="T54" s="116"/>
      <c r="U54" s="171"/>
      <c r="V54" s="171"/>
      <c r="W54" s="171"/>
      <c r="X54" s="113"/>
      <c r="Y54" s="173"/>
      <c r="Z54" s="173"/>
      <c r="AA54" s="113"/>
      <c r="AB54" s="113"/>
      <c r="AC54" s="113"/>
      <c r="AD54" s="113" t="s">
        <v>98</v>
      </c>
      <c r="AE54" s="113"/>
      <c r="AF54" s="113"/>
      <c r="AG54" s="113"/>
      <c r="AH54" s="450"/>
    </row>
    <row r="55" spans="1:34" s="14" customFormat="1" ht="3.75" customHeight="1">
      <c r="A55" s="333"/>
      <c r="B55" s="334"/>
      <c r="C55" s="378"/>
      <c r="D55" s="116"/>
      <c r="E55" s="116"/>
      <c r="F55" s="116"/>
      <c r="G55" s="116"/>
      <c r="H55" s="116"/>
      <c r="I55" s="116"/>
      <c r="J55" s="434"/>
      <c r="K55" s="291"/>
      <c r="L55" s="292"/>
      <c r="M55" s="293"/>
      <c r="N55" s="50"/>
      <c r="O55" s="46"/>
      <c r="P55" s="264"/>
      <c r="Q55" s="47"/>
      <c r="R55" s="47"/>
      <c r="S55" s="117"/>
      <c r="T55" s="117"/>
      <c r="U55" s="54"/>
      <c r="V55" s="46"/>
      <c r="W55" s="46"/>
      <c r="X55" s="264"/>
      <c r="Y55" s="45"/>
      <c r="Z55" s="45"/>
      <c r="AA55" s="264"/>
      <c r="AB55" s="264"/>
      <c r="AC55" s="264"/>
      <c r="AD55" s="317"/>
      <c r="AE55" s="317"/>
      <c r="AF55" s="317"/>
      <c r="AG55" s="317"/>
      <c r="AH55" s="451"/>
    </row>
    <row r="56" spans="1:34" s="14" customFormat="1" ht="3.75" customHeight="1">
      <c r="A56" s="333"/>
      <c r="B56" s="334"/>
      <c r="C56" s="378"/>
      <c r="D56" s="116"/>
      <c r="E56" s="116"/>
      <c r="F56" s="116"/>
      <c r="G56" s="116"/>
      <c r="H56" s="116"/>
      <c r="I56" s="116"/>
      <c r="J56" s="434"/>
      <c r="K56" s="274" t="s">
        <v>100</v>
      </c>
      <c r="L56" s="275"/>
      <c r="M56" s="276"/>
      <c r="N56" s="272"/>
      <c r="O56" s="273"/>
      <c r="P56" s="112" t="s">
        <v>95</v>
      </c>
      <c r="Q56" s="44"/>
      <c r="R56" s="44"/>
      <c r="S56" s="286" t="s">
        <v>96</v>
      </c>
      <c r="T56" s="286"/>
      <c r="U56" s="53" t="s">
        <v>38</v>
      </c>
      <c r="V56" s="51"/>
      <c r="W56" s="51"/>
      <c r="X56" s="112" t="s">
        <v>95</v>
      </c>
      <c r="Y56" s="52"/>
      <c r="Z56" s="52"/>
      <c r="AA56" s="112" t="s">
        <v>97</v>
      </c>
      <c r="AB56" s="112" t="s">
        <v>157</v>
      </c>
      <c r="AC56" s="112"/>
      <c r="AD56" s="485"/>
      <c r="AE56" s="485"/>
      <c r="AF56" s="485"/>
      <c r="AG56" s="485"/>
      <c r="AH56" s="449"/>
    </row>
    <row r="57" spans="1:34" ht="12" customHeight="1">
      <c r="A57" s="333"/>
      <c r="B57" s="334"/>
      <c r="C57" s="378"/>
      <c r="D57" s="116"/>
      <c r="E57" s="116"/>
      <c r="F57" s="116"/>
      <c r="G57" s="116"/>
      <c r="H57" s="116"/>
      <c r="I57" s="116"/>
      <c r="J57" s="434"/>
      <c r="K57" s="277"/>
      <c r="L57" s="278"/>
      <c r="M57" s="279"/>
      <c r="N57" s="170"/>
      <c r="O57" s="171"/>
      <c r="P57" s="113"/>
      <c r="Q57" s="172"/>
      <c r="R57" s="172"/>
      <c r="S57" s="116"/>
      <c r="T57" s="116"/>
      <c r="U57" s="171"/>
      <c r="V57" s="171"/>
      <c r="W57" s="171"/>
      <c r="X57" s="113"/>
      <c r="Y57" s="173"/>
      <c r="Z57" s="173"/>
      <c r="AA57" s="113"/>
      <c r="AB57" s="113"/>
      <c r="AC57" s="113"/>
      <c r="AD57" s="113" t="s">
        <v>98</v>
      </c>
      <c r="AE57" s="113"/>
      <c r="AF57" s="113"/>
      <c r="AG57" s="113"/>
      <c r="AH57" s="450"/>
    </row>
    <row r="58" spans="1:34" s="14" customFormat="1" ht="3.75" customHeight="1">
      <c r="A58" s="333"/>
      <c r="B58" s="334"/>
      <c r="C58" s="432"/>
      <c r="D58" s="266"/>
      <c r="E58" s="266"/>
      <c r="F58" s="266"/>
      <c r="G58" s="266"/>
      <c r="H58" s="266"/>
      <c r="I58" s="266"/>
      <c r="J58" s="435"/>
      <c r="K58" s="280"/>
      <c r="L58" s="281"/>
      <c r="M58" s="282"/>
      <c r="N58" s="48"/>
      <c r="O58" s="49"/>
      <c r="P58" s="114"/>
      <c r="Q58" s="40"/>
      <c r="R58" s="40"/>
      <c r="S58" s="266"/>
      <c r="T58" s="266"/>
      <c r="U58" s="56"/>
      <c r="V58" s="49"/>
      <c r="W58" s="49"/>
      <c r="X58" s="114"/>
      <c r="Y58" s="55"/>
      <c r="Z58" s="55"/>
      <c r="AA58" s="114"/>
      <c r="AB58" s="114"/>
      <c r="AC58" s="114"/>
      <c r="AD58" s="496"/>
      <c r="AE58" s="496"/>
      <c r="AF58" s="496"/>
      <c r="AG58" s="496"/>
      <c r="AH58" s="495"/>
    </row>
    <row r="59" spans="1:34" s="14" customFormat="1" ht="12" customHeight="1">
      <c r="A59" s="333"/>
      <c r="B59" s="334"/>
      <c r="C59" s="101"/>
      <c r="D59" s="436" t="s">
        <v>101</v>
      </c>
      <c r="E59" s="436"/>
      <c r="F59" s="436"/>
      <c r="G59" s="436"/>
      <c r="H59" s="436"/>
      <c r="I59" s="436"/>
      <c r="J59" s="181"/>
      <c r="K59" s="23" t="s">
        <v>80</v>
      </c>
      <c r="L59" s="24" t="s">
        <v>81</v>
      </c>
      <c r="M59" s="24" t="s">
        <v>82</v>
      </c>
      <c r="N59" s="24" t="s">
        <v>83</v>
      </c>
      <c r="O59" s="24" t="s">
        <v>84</v>
      </c>
      <c r="P59" s="24" t="s">
        <v>85</v>
      </c>
      <c r="Q59" s="24" t="s">
        <v>86</v>
      </c>
      <c r="R59" s="25" t="s">
        <v>87</v>
      </c>
      <c r="S59" s="267" t="s">
        <v>88</v>
      </c>
      <c r="T59" s="124" t="s">
        <v>89</v>
      </c>
      <c r="U59" s="124"/>
      <c r="V59" s="125"/>
      <c r="W59" s="125"/>
      <c r="X59" s="125"/>
      <c r="Y59" s="125"/>
      <c r="Z59" s="125"/>
      <c r="AA59" s="125"/>
      <c r="AB59" s="126"/>
      <c r="AC59" s="297" t="s">
        <v>90</v>
      </c>
      <c r="AD59" s="307"/>
      <c r="AE59" s="191"/>
      <c r="AF59" s="191"/>
      <c r="AG59" s="191"/>
      <c r="AH59" s="192"/>
    </row>
    <row r="60" spans="1:34" ht="12" customHeight="1">
      <c r="A60" s="333"/>
      <c r="B60" s="334"/>
      <c r="C60" s="239"/>
      <c r="D60" s="278"/>
      <c r="E60" s="278"/>
      <c r="F60" s="278"/>
      <c r="G60" s="278"/>
      <c r="H60" s="278"/>
      <c r="I60" s="278"/>
      <c r="J60" s="314"/>
      <c r="K60" s="315"/>
      <c r="L60" s="256"/>
      <c r="M60" s="256"/>
      <c r="N60" s="256"/>
      <c r="O60" s="256"/>
      <c r="P60" s="256"/>
      <c r="Q60" s="256"/>
      <c r="R60" s="312"/>
      <c r="S60" s="268"/>
      <c r="T60" s="258" t="s">
        <v>91</v>
      </c>
      <c r="U60" s="258"/>
      <c r="V60" s="265"/>
      <c r="W60" s="265"/>
      <c r="X60" s="265"/>
      <c r="Y60" s="265"/>
      <c r="Z60" s="265"/>
      <c r="AA60" s="265"/>
      <c r="AB60" s="224"/>
      <c r="AC60" s="298"/>
      <c r="AD60" s="308"/>
      <c r="AE60" s="309"/>
      <c r="AF60" s="309"/>
      <c r="AG60" s="309"/>
      <c r="AH60" s="310"/>
    </row>
    <row r="61" spans="1:34" ht="12" customHeight="1">
      <c r="A61" s="333"/>
      <c r="B61" s="334"/>
      <c r="C61" s="239"/>
      <c r="D61" s="278"/>
      <c r="E61" s="278"/>
      <c r="F61" s="278"/>
      <c r="G61" s="278"/>
      <c r="H61" s="278"/>
      <c r="I61" s="278"/>
      <c r="J61" s="314"/>
      <c r="K61" s="316"/>
      <c r="L61" s="257"/>
      <c r="M61" s="257"/>
      <c r="N61" s="257"/>
      <c r="O61" s="257"/>
      <c r="P61" s="257"/>
      <c r="Q61" s="257"/>
      <c r="R61" s="313"/>
      <c r="S61" s="269"/>
      <c r="T61" s="259" t="s">
        <v>92</v>
      </c>
      <c r="U61" s="259"/>
      <c r="V61" s="220"/>
      <c r="W61" s="220"/>
      <c r="X61" s="220"/>
      <c r="Y61" s="220"/>
      <c r="Z61" s="220"/>
      <c r="AA61" s="220"/>
      <c r="AB61" s="226"/>
      <c r="AC61" s="299"/>
      <c r="AD61" s="311"/>
      <c r="AE61" s="194"/>
      <c r="AF61" s="194"/>
      <c r="AG61" s="194"/>
      <c r="AH61" s="195"/>
    </row>
    <row r="62" spans="1:34" s="14" customFormat="1" ht="3.75" customHeight="1">
      <c r="A62" s="333"/>
      <c r="B62" s="334"/>
      <c r="C62" s="101"/>
      <c r="D62" s="242" t="s">
        <v>102</v>
      </c>
      <c r="E62" s="242"/>
      <c r="F62" s="242"/>
      <c r="G62" s="242"/>
      <c r="H62" s="242"/>
      <c r="I62" s="242"/>
      <c r="J62" s="181"/>
      <c r="K62" s="372"/>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4"/>
    </row>
    <row r="63" spans="1:34" s="14" customFormat="1" ht="12" customHeight="1">
      <c r="A63" s="333"/>
      <c r="B63" s="334"/>
      <c r="C63" s="239"/>
      <c r="D63" s="289"/>
      <c r="E63" s="289"/>
      <c r="F63" s="289"/>
      <c r="G63" s="289"/>
      <c r="H63" s="289"/>
      <c r="I63" s="289"/>
      <c r="J63" s="314"/>
      <c r="K63" s="26"/>
      <c r="L63" s="153" t="s">
        <v>38</v>
      </c>
      <c r="M63" s="153"/>
      <c r="N63" s="153"/>
      <c r="O63" s="17" t="s">
        <v>95</v>
      </c>
      <c r="P63" s="300"/>
      <c r="Q63" s="300"/>
      <c r="R63" s="113" t="s">
        <v>96</v>
      </c>
      <c r="S63" s="113"/>
      <c r="T63" s="153" t="s">
        <v>38</v>
      </c>
      <c r="U63" s="153"/>
      <c r="V63" s="153"/>
      <c r="W63" s="17" t="s">
        <v>95</v>
      </c>
      <c r="X63" s="300"/>
      <c r="Y63" s="300"/>
      <c r="Z63" s="17" t="s">
        <v>97</v>
      </c>
      <c r="AA63" s="113" t="s">
        <v>157</v>
      </c>
      <c r="AB63" s="113"/>
      <c r="AC63" s="116" t="s">
        <v>98</v>
      </c>
      <c r="AD63" s="116"/>
      <c r="AE63" s="116"/>
      <c r="AF63" s="305"/>
      <c r="AG63" s="305"/>
      <c r="AH63" s="306"/>
    </row>
    <row r="64" spans="1:34" s="14" customFormat="1" ht="3.75" customHeight="1">
      <c r="A64" s="333"/>
      <c r="B64" s="334"/>
      <c r="C64" s="104"/>
      <c r="D64" s="415"/>
      <c r="E64" s="415"/>
      <c r="F64" s="415"/>
      <c r="G64" s="415"/>
      <c r="H64" s="415"/>
      <c r="I64" s="415"/>
      <c r="J64" s="182"/>
      <c r="K64" s="283"/>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5"/>
    </row>
    <row r="65" spans="1:34" ht="15" customHeight="1">
      <c r="A65" s="333"/>
      <c r="B65" s="334"/>
      <c r="C65" s="31"/>
      <c r="D65" s="185" t="s">
        <v>107</v>
      </c>
      <c r="E65" s="185"/>
      <c r="F65" s="185"/>
      <c r="G65" s="185"/>
      <c r="H65" s="185"/>
      <c r="I65" s="185"/>
      <c r="J65" s="32"/>
      <c r="K65" s="167" t="s">
        <v>150</v>
      </c>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9"/>
    </row>
    <row r="66" spans="1:34" ht="15" customHeight="1">
      <c r="A66" s="333"/>
      <c r="B66" s="334"/>
      <c r="C66" s="15"/>
      <c r="D66" s="185" t="s">
        <v>108</v>
      </c>
      <c r="E66" s="185"/>
      <c r="F66" s="185"/>
      <c r="G66" s="185"/>
      <c r="H66" s="185"/>
      <c r="I66" s="185"/>
      <c r="J66" s="33"/>
      <c r="K66" s="186"/>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87"/>
    </row>
    <row r="67" spans="1:34" ht="24" customHeight="1">
      <c r="A67" s="333"/>
      <c r="B67" s="334"/>
      <c r="C67" s="175"/>
      <c r="D67" s="177" t="s">
        <v>122</v>
      </c>
      <c r="E67" s="177"/>
      <c r="F67" s="177"/>
      <c r="G67" s="177"/>
      <c r="H67" s="177"/>
      <c r="I67" s="177"/>
      <c r="J67" s="179"/>
      <c r="K67" s="34" t="s">
        <v>166</v>
      </c>
      <c r="L67" s="139"/>
      <c r="M67" s="139"/>
      <c r="N67" s="139"/>
      <c r="O67" s="35" t="s">
        <v>167</v>
      </c>
      <c r="P67" s="139"/>
      <c r="Q67" s="139"/>
      <c r="R67" s="139"/>
      <c r="S67" s="35" t="s">
        <v>168</v>
      </c>
      <c r="T67" s="139"/>
      <c r="U67" s="139"/>
      <c r="V67" s="139"/>
      <c r="W67" s="35" t="s">
        <v>169</v>
      </c>
      <c r="X67" s="139"/>
      <c r="Y67" s="139"/>
      <c r="Z67" s="139"/>
      <c r="AA67" s="35" t="s">
        <v>170</v>
      </c>
      <c r="AB67" s="139"/>
      <c r="AC67" s="139"/>
      <c r="AD67" s="139"/>
      <c r="AE67" s="188" t="s">
        <v>109</v>
      </c>
      <c r="AF67" s="190"/>
      <c r="AG67" s="191"/>
      <c r="AH67" s="192"/>
    </row>
    <row r="68" spans="1:34" ht="24" customHeight="1">
      <c r="A68" s="333"/>
      <c r="B68" s="334"/>
      <c r="C68" s="176"/>
      <c r="D68" s="178"/>
      <c r="E68" s="178"/>
      <c r="F68" s="178"/>
      <c r="G68" s="178"/>
      <c r="H68" s="178"/>
      <c r="I68" s="178"/>
      <c r="J68" s="180"/>
      <c r="K68" s="34" t="s">
        <v>171</v>
      </c>
      <c r="L68" s="139"/>
      <c r="M68" s="139"/>
      <c r="N68" s="139"/>
      <c r="O68" s="35" t="s">
        <v>172</v>
      </c>
      <c r="P68" s="139"/>
      <c r="Q68" s="139"/>
      <c r="R68" s="139"/>
      <c r="S68" s="35" t="s">
        <v>173</v>
      </c>
      <c r="T68" s="139"/>
      <c r="U68" s="139"/>
      <c r="V68" s="139"/>
      <c r="W68" s="35" t="s">
        <v>174</v>
      </c>
      <c r="X68" s="139"/>
      <c r="Y68" s="139"/>
      <c r="Z68" s="139"/>
      <c r="AA68" s="39" t="s">
        <v>175</v>
      </c>
      <c r="AB68" s="139"/>
      <c r="AC68" s="139"/>
      <c r="AD68" s="139"/>
      <c r="AE68" s="189"/>
      <c r="AF68" s="193"/>
      <c r="AG68" s="194"/>
      <c r="AH68" s="195"/>
    </row>
    <row r="69" spans="1:34" s="14" customFormat="1" ht="3.75" customHeight="1">
      <c r="A69" s="333"/>
      <c r="B69" s="334"/>
      <c r="C69" s="443" t="s">
        <v>110</v>
      </c>
      <c r="D69" s="444"/>
      <c r="E69" s="437" t="s">
        <v>111</v>
      </c>
      <c r="F69" s="437"/>
      <c r="G69" s="437"/>
      <c r="H69" s="437"/>
      <c r="I69" s="437"/>
      <c r="J69" s="438"/>
      <c r="K69" s="28"/>
      <c r="L69" s="29"/>
      <c r="M69" s="29"/>
      <c r="N69" s="29"/>
      <c r="O69" s="29"/>
      <c r="P69" s="29"/>
      <c r="Q69" s="29"/>
      <c r="R69" s="352"/>
      <c r="S69" s="352"/>
      <c r="T69" s="352"/>
      <c r="U69" s="352"/>
      <c r="V69" s="352"/>
      <c r="W69" s="352"/>
      <c r="X69" s="352"/>
      <c r="Y69" s="352"/>
      <c r="Z69" s="352"/>
      <c r="AA69" s="352"/>
      <c r="AB69" s="29"/>
      <c r="AC69" s="29"/>
      <c r="AD69" s="29"/>
      <c r="AE69" s="29"/>
      <c r="AF69" s="29"/>
      <c r="AG69" s="29"/>
      <c r="AH69" s="30"/>
    </row>
    <row r="70" spans="1:34" ht="15" customHeight="1">
      <c r="A70" s="333"/>
      <c r="B70" s="334"/>
      <c r="C70" s="445"/>
      <c r="D70" s="446"/>
      <c r="E70" s="439"/>
      <c r="F70" s="439"/>
      <c r="G70" s="439"/>
      <c r="H70" s="439"/>
      <c r="I70" s="439"/>
      <c r="J70" s="440"/>
      <c r="K70" s="20"/>
      <c r="L70" s="362" t="s">
        <v>176</v>
      </c>
      <c r="M70" s="362"/>
      <c r="N70" s="362"/>
      <c r="O70" s="351" t="s">
        <v>112</v>
      </c>
      <c r="P70" s="351"/>
      <c r="Q70" s="351"/>
      <c r="R70" s="353"/>
      <c r="S70" s="353"/>
      <c r="T70" s="353"/>
      <c r="U70" s="353"/>
      <c r="V70" s="353"/>
      <c r="W70" s="353"/>
      <c r="X70" s="353"/>
      <c r="Y70" s="353"/>
      <c r="Z70" s="353"/>
      <c r="AA70" s="353"/>
      <c r="AB70" s="113" t="s">
        <v>177</v>
      </c>
      <c r="AC70" s="113"/>
      <c r="AD70" s="362" t="s">
        <v>178</v>
      </c>
      <c r="AE70" s="362"/>
      <c r="AF70" s="362"/>
      <c r="AG70" s="362"/>
      <c r="AH70" s="27"/>
    </row>
    <row r="71" spans="1:34" s="14" customFormat="1" ht="3.75" customHeight="1">
      <c r="A71" s="333"/>
      <c r="B71" s="334"/>
      <c r="C71" s="445"/>
      <c r="D71" s="446"/>
      <c r="E71" s="441"/>
      <c r="F71" s="441"/>
      <c r="G71" s="441"/>
      <c r="H71" s="441"/>
      <c r="I71" s="441"/>
      <c r="J71" s="442"/>
      <c r="K71" s="28"/>
      <c r="L71" s="29"/>
      <c r="M71" s="29"/>
      <c r="N71" s="29"/>
      <c r="O71" s="29"/>
      <c r="P71" s="29"/>
      <c r="Q71" s="29"/>
      <c r="R71" s="354"/>
      <c r="S71" s="354"/>
      <c r="T71" s="354"/>
      <c r="U71" s="354"/>
      <c r="V71" s="354"/>
      <c r="W71" s="354"/>
      <c r="X71" s="354"/>
      <c r="Y71" s="354"/>
      <c r="Z71" s="354"/>
      <c r="AA71" s="354"/>
      <c r="AB71" s="29"/>
      <c r="AC71" s="29"/>
      <c r="AD71" s="29"/>
      <c r="AE71" s="29"/>
      <c r="AF71" s="29"/>
      <c r="AG71" s="29"/>
      <c r="AH71" s="30"/>
    </row>
    <row r="72" spans="1:34" ht="15" customHeight="1">
      <c r="A72" s="333"/>
      <c r="B72" s="334"/>
      <c r="C72" s="445"/>
      <c r="D72" s="446"/>
      <c r="E72" s="408" t="s">
        <v>113</v>
      </c>
      <c r="F72" s="408"/>
      <c r="G72" s="408"/>
      <c r="H72" s="408"/>
      <c r="I72" s="408"/>
      <c r="J72" s="409"/>
      <c r="K72" s="363" t="s">
        <v>114</v>
      </c>
      <c r="L72" s="364"/>
      <c r="M72" s="365"/>
      <c r="N72" s="201"/>
      <c r="O72" s="419"/>
      <c r="P72" s="419"/>
      <c r="Q72" s="419"/>
      <c r="R72" s="419"/>
      <c r="S72" s="419"/>
      <c r="T72" s="419"/>
      <c r="U72" s="419"/>
      <c r="V72" s="419"/>
      <c r="W72" s="419"/>
      <c r="X72" s="419"/>
      <c r="Y72" s="419"/>
      <c r="Z72" s="419"/>
      <c r="AA72" s="419"/>
      <c r="AB72" s="419"/>
      <c r="AC72" s="419"/>
      <c r="AD72" s="419"/>
      <c r="AE72" s="419"/>
      <c r="AF72" s="419"/>
      <c r="AG72" s="419"/>
      <c r="AH72" s="420"/>
    </row>
    <row r="73" spans="1:34" ht="15" customHeight="1">
      <c r="A73" s="333"/>
      <c r="B73" s="334"/>
      <c r="C73" s="445"/>
      <c r="D73" s="446"/>
      <c r="E73" s="410"/>
      <c r="F73" s="410"/>
      <c r="G73" s="410"/>
      <c r="H73" s="410"/>
      <c r="I73" s="410"/>
      <c r="J73" s="411"/>
      <c r="K73" s="363" t="s">
        <v>115</v>
      </c>
      <c r="L73" s="364"/>
      <c r="M73" s="365"/>
      <c r="N73" s="423"/>
      <c r="O73" s="424"/>
      <c r="P73" s="424"/>
      <c r="Q73" s="424"/>
      <c r="R73" s="424"/>
      <c r="S73" s="424"/>
      <c r="T73" s="424"/>
      <c r="U73" s="425"/>
      <c r="V73" s="426" t="s">
        <v>116</v>
      </c>
      <c r="W73" s="422"/>
      <c r="X73" s="386"/>
      <c r="Y73" s="387"/>
      <c r="Z73" s="387"/>
      <c r="AA73" s="36" t="s">
        <v>179</v>
      </c>
      <c r="AB73" s="336"/>
      <c r="AC73" s="336"/>
      <c r="AD73" s="336"/>
      <c r="AE73" s="36" t="s">
        <v>179</v>
      </c>
      <c r="AF73" s="202"/>
      <c r="AG73" s="202"/>
      <c r="AH73" s="385"/>
    </row>
    <row r="74" spans="1:34" ht="15" customHeight="1">
      <c r="A74" s="429"/>
      <c r="B74" s="430"/>
      <c r="C74" s="447"/>
      <c r="D74" s="448"/>
      <c r="E74" s="421" t="s">
        <v>117</v>
      </c>
      <c r="F74" s="421"/>
      <c r="G74" s="421"/>
      <c r="H74" s="421"/>
      <c r="I74" s="421"/>
      <c r="J74" s="422"/>
      <c r="K74" s="201"/>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385"/>
    </row>
    <row r="75" spans="1:34" ht="16.5" customHeight="1" thickBot="1">
      <c r="A75" s="391" t="s">
        <v>118</v>
      </c>
      <c r="B75" s="392"/>
      <c r="C75" s="392"/>
      <c r="D75" s="392"/>
      <c r="E75" s="392"/>
      <c r="F75" s="392"/>
      <c r="G75" s="392"/>
      <c r="H75" s="392"/>
      <c r="I75" s="392"/>
      <c r="J75" s="393"/>
      <c r="K75" s="394" t="s">
        <v>119</v>
      </c>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6"/>
    </row>
    <row r="78" ht="12"/>
    <row r="79" ht="12"/>
    <row r="80" ht="12"/>
    <row r="81" ht="12"/>
    <row r="82" ht="12"/>
    <row r="83" ht="12"/>
  </sheetData>
  <sheetProtection/>
  <mergeCells count="280">
    <mergeCell ref="E4:J4"/>
    <mergeCell ref="K42:R43"/>
    <mergeCell ref="AH56:AH58"/>
    <mergeCell ref="Y54:Z54"/>
    <mergeCell ref="AD58:AG58"/>
    <mergeCell ref="AD53:AG53"/>
    <mergeCell ref="AA53:AA55"/>
    <mergeCell ref="AB53:AC55"/>
    <mergeCell ref="AD55:AG55"/>
    <mergeCell ref="AD56:AG56"/>
    <mergeCell ref="AD54:AG54"/>
    <mergeCell ref="O4:Q4"/>
    <mergeCell ref="AE42:AH43"/>
    <mergeCell ref="AA42:AD43"/>
    <mergeCell ref="W19:AH19"/>
    <mergeCell ref="W21:AH21"/>
    <mergeCell ref="V20:AH20"/>
    <mergeCell ref="Y14:Z14"/>
    <mergeCell ref="T15:X15"/>
    <mergeCell ref="S42:Z43"/>
    <mergeCell ref="AE45:AH45"/>
    <mergeCell ref="R48:R49"/>
    <mergeCell ref="O48:O49"/>
    <mergeCell ref="AA46:AH46"/>
    <mergeCell ref="AA45:AD45"/>
    <mergeCell ref="K45:R45"/>
    <mergeCell ref="S45:Z45"/>
    <mergeCell ref="N48:N49"/>
    <mergeCell ref="AC47:AC49"/>
    <mergeCell ref="AE44:AH44"/>
    <mergeCell ref="AA44:AD44"/>
    <mergeCell ref="AA41:AH41"/>
    <mergeCell ref="AE29:AE32"/>
    <mergeCell ref="X30:AD32"/>
    <mergeCell ref="T29:X29"/>
    <mergeCell ref="T37:X37"/>
    <mergeCell ref="AF29:AH32"/>
    <mergeCell ref="AE33:AE36"/>
    <mergeCell ref="AF33:AH36"/>
    <mergeCell ref="X16:AH18"/>
    <mergeCell ref="W14:X14"/>
    <mergeCell ref="U14:V14"/>
    <mergeCell ref="T16:V18"/>
    <mergeCell ref="P16:Q18"/>
    <mergeCell ref="AE14:AF14"/>
    <mergeCell ref="A29:A40"/>
    <mergeCell ref="P15:S15"/>
    <mergeCell ref="K28:N28"/>
    <mergeCell ref="A15:B28"/>
    <mergeCell ref="F15:I15"/>
    <mergeCell ref="J15:M15"/>
    <mergeCell ref="N19:R19"/>
    <mergeCell ref="J62:J64"/>
    <mergeCell ref="AD47:AH49"/>
    <mergeCell ref="V49:AB49"/>
    <mergeCell ref="X50:X52"/>
    <mergeCell ref="AH53:AH55"/>
    <mergeCell ref="X53:X55"/>
    <mergeCell ref="V48:AB48"/>
    <mergeCell ref="AH50:AH52"/>
    <mergeCell ref="AD51:AG51"/>
    <mergeCell ref="AB56:AC58"/>
    <mergeCell ref="AD50:AG50"/>
    <mergeCell ref="AA50:AA52"/>
    <mergeCell ref="AB73:AD73"/>
    <mergeCell ref="A47:B74"/>
    <mergeCell ref="D47:I49"/>
    <mergeCell ref="C47:C49"/>
    <mergeCell ref="J47:J49"/>
    <mergeCell ref="C50:C58"/>
    <mergeCell ref="J50:J58"/>
    <mergeCell ref="D59:I61"/>
    <mergeCell ref="E69:J71"/>
    <mergeCell ref="D62:I64"/>
    <mergeCell ref="C44:J44"/>
    <mergeCell ref="AD57:AG57"/>
    <mergeCell ref="C69:D74"/>
    <mergeCell ref="E74:J74"/>
    <mergeCell ref="K74:AH74"/>
    <mergeCell ref="AF73:AH73"/>
    <mergeCell ref="K73:M73"/>
    <mergeCell ref="N73:U73"/>
    <mergeCell ref="V73:W73"/>
    <mergeCell ref="X73:Z73"/>
    <mergeCell ref="S19:U21"/>
    <mergeCell ref="N29:O32"/>
    <mergeCell ref="T30:V32"/>
    <mergeCell ref="C19:M21"/>
    <mergeCell ref="N37:O40"/>
    <mergeCell ref="C22:J28"/>
    <mergeCell ref="P38:Q40"/>
    <mergeCell ref="C30:E32"/>
    <mergeCell ref="A75:J75"/>
    <mergeCell ref="K75:AH75"/>
    <mergeCell ref="C41:J43"/>
    <mergeCell ref="K41:Z41"/>
    <mergeCell ref="E72:J73"/>
    <mergeCell ref="C45:J45"/>
    <mergeCell ref="AD52:AG52"/>
    <mergeCell ref="L63:N63"/>
    <mergeCell ref="A41:B46"/>
    <mergeCell ref="AF63:AH63"/>
    <mergeCell ref="AF13:AH13"/>
    <mergeCell ref="X13:Z13"/>
    <mergeCell ref="AA14:AB14"/>
    <mergeCell ref="T13:W13"/>
    <mergeCell ref="I13:K13"/>
    <mergeCell ref="M13:O13"/>
    <mergeCell ref="AC14:AD14"/>
    <mergeCell ref="C15:E15"/>
    <mergeCell ref="F16:I18"/>
    <mergeCell ref="J16:M18"/>
    <mergeCell ref="N21:R21"/>
    <mergeCell ref="P26:X26"/>
    <mergeCell ref="F30:I32"/>
    <mergeCell ref="P30:Q32"/>
    <mergeCell ref="P29:S29"/>
    <mergeCell ref="K22:N23"/>
    <mergeCell ref="K24:N25"/>
    <mergeCell ref="C7:E8"/>
    <mergeCell ref="Q13:S13"/>
    <mergeCell ref="F9:I9"/>
    <mergeCell ref="C9:E12"/>
    <mergeCell ref="F10:G11"/>
    <mergeCell ref="C16:E18"/>
    <mergeCell ref="A14:S14"/>
    <mergeCell ref="F13:H13"/>
    <mergeCell ref="C13:E13"/>
    <mergeCell ref="N15:O18"/>
    <mergeCell ref="O70:Q70"/>
    <mergeCell ref="R69:AA71"/>
    <mergeCell ref="N72:AH72"/>
    <mergeCell ref="L70:N70"/>
    <mergeCell ref="AB70:AC70"/>
    <mergeCell ref="AD70:AG70"/>
    <mergeCell ref="K72:M72"/>
    <mergeCell ref="A3:AH3"/>
    <mergeCell ref="F6:AH6"/>
    <mergeCell ref="F7:AH8"/>
    <mergeCell ref="J9:N9"/>
    <mergeCell ref="A6:B13"/>
    <mergeCell ref="P9:AH12"/>
    <mergeCell ref="J10:M11"/>
    <mergeCell ref="AB13:AD13"/>
    <mergeCell ref="C6:E6"/>
    <mergeCell ref="AD59:AH61"/>
    <mergeCell ref="P60:P61"/>
    <mergeCell ref="Q60:Q61"/>
    <mergeCell ref="R60:R61"/>
    <mergeCell ref="J59:J61"/>
    <mergeCell ref="C62:C64"/>
    <mergeCell ref="C59:C61"/>
    <mergeCell ref="K60:K61"/>
    <mergeCell ref="O60:O61"/>
    <mergeCell ref="L60:L61"/>
    <mergeCell ref="P53:P55"/>
    <mergeCell ref="Q54:R54"/>
    <mergeCell ref="S59:S61"/>
    <mergeCell ref="AA63:AB63"/>
    <mergeCell ref="X63:Y63"/>
    <mergeCell ref="K62:AH62"/>
    <mergeCell ref="AC63:AE63"/>
    <mergeCell ref="T63:V63"/>
    <mergeCell ref="P63:Q63"/>
    <mergeCell ref="R63:S63"/>
    <mergeCell ref="D50:I58"/>
    <mergeCell ref="N56:O56"/>
    <mergeCell ref="K56:M58"/>
    <mergeCell ref="N54:O54"/>
    <mergeCell ref="N53:O53"/>
    <mergeCell ref="N51:O51"/>
    <mergeCell ref="K50:M52"/>
    <mergeCell ref="K53:M55"/>
    <mergeCell ref="AA56:AA58"/>
    <mergeCell ref="S56:T58"/>
    <mergeCell ref="M60:M61"/>
    <mergeCell ref="V61:AB61"/>
    <mergeCell ref="N57:O57"/>
    <mergeCell ref="Q57:R57"/>
    <mergeCell ref="U57:W57"/>
    <mergeCell ref="T59:U59"/>
    <mergeCell ref="V59:AB59"/>
    <mergeCell ref="X56:X58"/>
    <mergeCell ref="AB50:AC52"/>
    <mergeCell ref="V60:AB60"/>
    <mergeCell ref="N60:N61"/>
    <mergeCell ref="U54:W54"/>
    <mergeCell ref="P56:P58"/>
    <mergeCell ref="T60:U60"/>
    <mergeCell ref="T61:U61"/>
    <mergeCell ref="AC59:AC61"/>
    <mergeCell ref="P50:P52"/>
    <mergeCell ref="S53:T55"/>
    <mergeCell ref="C46:J46"/>
    <mergeCell ref="K48:K49"/>
    <mergeCell ref="L48:L49"/>
    <mergeCell ref="T47:U47"/>
    <mergeCell ref="Q48:Q49"/>
    <mergeCell ref="T48:U48"/>
    <mergeCell ref="T49:U49"/>
    <mergeCell ref="K46:Z46"/>
    <mergeCell ref="M48:M49"/>
    <mergeCell ref="V47:AB47"/>
    <mergeCell ref="S44:Z44"/>
    <mergeCell ref="S47:S49"/>
    <mergeCell ref="N50:O50"/>
    <mergeCell ref="Q51:R51"/>
    <mergeCell ref="U51:W51"/>
    <mergeCell ref="Y51:Z51"/>
    <mergeCell ref="S50:T52"/>
    <mergeCell ref="V50:W50"/>
    <mergeCell ref="P48:P49"/>
    <mergeCell ref="K44:R44"/>
    <mergeCell ref="P24:X24"/>
    <mergeCell ref="P25:X25"/>
    <mergeCell ref="P27:X27"/>
    <mergeCell ref="B29:B32"/>
    <mergeCell ref="C29:E29"/>
    <mergeCell ref="J29:M29"/>
    <mergeCell ref="F29:I29"/>
    <mergeCell ref="J30:M32"/>
    <mergeCell ref="K26:N27"/>
    <mergeCell ref="B37:B40"/>
    <mergeCell ref="C37:E37"/>
    <mergeCell ref="F37:I37"/>
    <mergeCell ref="J37:M37"/>
    <mergeCell ref="C38:E40"/>
    <mergeCell ref="F38:I40"/>
    <mergeCell ref="J38:M40"/>
    <mergeCell ref="B33:B36"/>
    <mergeCell ref="C33:E33"/>
    <mergeCell ref="F33:I33"/>
    <mergeCell ref="J33:M33"/>
    <mergeCell ref="C34:E36"/>
    <mergeCell ref="F34:I36"/>
    <mergeCell ref="J34:M36"/>
    <mergeCell ref="AB67:AD67"/>
    <mergeCell ref="AE67:AE68"/>
    <mergeCell ref="L67:N67"/>
    <mergeCell ref="P67:R67"/>
    <mergeCell ref="AF67:AH68"/>
    <mergeCell ref="T68:V68"/>
    <mergeCell ref="T67:V67"/>
    <mergeCell ref="X67:Z67"/>
    <mergeCell ref="K64:AH64"/>
    <mergeCell ref="C67:C68"/>
    <mergeCell ref="D67:I68"/>
    <mergeCell ref="J67:J68"/>
    <mergeCell ref="D65:I65"/>
    <mergeCell ref="D66:I66"/>
    <mergeCell ref="AB68:AD68"/>
    <mergeCell ref="K66:AH66"/>
    <mergeCell ref="L68:N68"/>
    <mergeCell ref="P68:R68"/>
    <mergeCell ref="N33:O36"/>
    <mergeCell ref="P34:Q36"/>
    <mergeCell ref="T34:V36"/>
    <mergeCell ref="X34:AD36"/>
    <mergeCell ref="P33:S33"/>
    <mergeCell ref="T33:X33"/>
    <mergeCell ref="P22:AH22"/>
    <mergeCell ref="P23:AH23"/>
    <mergeCell ref="Z24:AH24"/>
    <mergeCell ref="Z25:AH25"/>
    <mergeCell ref="X68:Z68"/>
    <mergeCell ref="T38:V40"/>
    <mergeCell ref="AE37:AE40"/>
    <mergeCell ref="P37:S37"/>
    <mergeCell ref="K65:AH65"/>
    <mergeCell ref="Y57:Z57"/>
    <mergeCell ref="AF37:AH40"/>
    <mergeCell ref="Z26:AH26"/>
    <mergeCell ref="Z27:AH27"/>
    <mergeCell ref="O28:Q28"/>
    <mergeCell ref="AG28:AH28"/>
    <mergeCell ref="AA28:AC28"/>
    <mergeCell ref="W28:Y28"/>
    <mergeCell ref="S28:U28"/>
    <mergeCell ref="AD28:AE28"/>
    <mergeCell ref="X38:AD40"/>
  </mergeCells>
  <dataValidations count="14">
    <dataValidation type="list" allowBlank="1" showInputMessage="1" showErrorMessage="1" sqref="K66:AH66">
      <formula1>"　,運営規程に定めるとおり"</formula1>
    </dataValidation>
    <dataValidation errorStyle="warning" type="list" allowBlank="1" showInputMessage="1" showErrorMessage="1" sqref="K65:AH65">
      <formula1>"市長が定める額"</formula1>
    </dataValidation>
    <dataValidation allowBlank="1" showInputMessage="1" showErrorMessage="1" imeMode="fullAlpha" sqref="AB73:AD73 U14:V14 AA44:AH45 S44:S45 K44:K45 Y14:Z14 AC14:AD14 X13:Z13 T33:X33 I13:K13 T37:X37 X73 AF73"/>
    <dataValidation type="list" allowBlank="1" showInputMessage="1" showErrorMessage="1" sqref="K48:R49 K60:R61">
      <formula1>"　,○"</formula1>
    </dataValidation>
    <dataValidation type="list" allowBlank="1" showInputMessage="1" showErrorMessage="1" sqref="T63 U57:V57 U54:V54 N51 N54 N57 U51:V51 L63">
      <formula1>"　,１,２,３,４,５,６,７,８,９,１０,１１,１２,１３,１４,１５,１６,１７,１８,１９,２０,２１,２２,２３,２４"</formula1>
    </dataValidation>
    <dataValidation errorStyle="warning" type="list" allowBlank="1" showInputMessage="1" showErrorMessage="1" sqref="AA41:AH41">
      <formula1>"　,事務職員"</formula1>
    </dataValidation>
    <dataValidation allowBlank="1" showInputMessage="1" showErrorMessage="1" imeMode="halfKatakana" sqref="F29:M29 F15:M15 F6:AH6 F33:M33 F37:M37"/>
    <dataValidation allowBlank="1" showInputMessage="1" showErrorMessage="1" error="全角数字で入力してください" imeMode="fullAlpha" sqref="M13:O13 Q13:S13 AB13:AD13 AF13:AH13"/>
    <dataValidation errorStyle="warning" type="list" allowBlank="1" showInputMessage="1" showErrorMessage="1" error="労働基準法では、１日当たりの労働時間は、原則８時間以内です。&#10;法人の就業規則、労働基準局への届出等確認してください。" sqref="AF28">
      <formula1>"　,１,２,３,４,５,６,７,８"</formula1>
    </dataValidation>
    <dataValidation errorStyle="information" type="list" allowBlank="1" showInputMessage="1" showErrorMessage="1" prompt="介護保険法による訪問系サービスについては、下段のプルダウンメニューから選択できます。&#10;また、プルダウンメニューにない事業については、右列3)及び4)に入力してください。" sqref="P24:X24">
      <formula1>"　,居宅介護,重度訪問介護,行動援護,居宅介護、重度訪問介護,居宅介護、行動援護,重度訪問介護、行動援護"</formula1>
    </dataValidation>
    <dataValidation errorStyle="information" type="list" allowBlank="1" showInputMessage="1" showErrorMessage="1" prompt="障害者総合支援法による訪問系サービスについては、上段のプルダウンメニューから選択できます。&#10;また、プルダウンメニューにない事業については、右列3)及び4)に入力してください。" error="自立支援法による訪問系サービスについては、上段のプルダウンメニューから選択してください。" sqref="P25:X25">
      <formula1>"　,訪問介護,介護予防訪問介護,居宅介護支援,訪問介護、介護予防訪問介護,訪問介護,居宅介護支援,介護予防訪問介護,居宅介護支援,訪問介護、介護予防訪問介護、居宅介護支援"</formula1>
    </dataValidation>
    <dataValidation errorStyle="warning" type="list" allowBlank="1" showInputMessage="1" showErrorMessage="1" error="管理者は、サービス提供職員を兼ねることはできません。" sqref="P26:X27 Z26:Z27">
      <formula1>"　,管理者,サービス提供責任者,サービス管理責任者,事務職員,施設長"</formula1>
    </dataValidation>
    <dataValidation errorStyle="warning" type="list" allowBlank="1" showInputMessage="1" showErrorMessage="1" prompt="管理者は、サービス提供職員との兼務はできません。" sqref="V20:AH20">
      <formula1>"　,サービス提供責任者,サービス管理責任者,事務職員,サービス提供責任者、事務職員,サービス管理責任者、事務職員,サービス提供責任者、サービス管理責任者、事務職員"</formula1>
    </dataValidation>
    <dataValidation type="list" allowBlank="1" showInputMessage="1" showErrorMessage="1" sqref="AG37:AH37 AF29 AF33 AG33:AH33 AF37">
      <formula1>"　,看護師,准看護師,"</formula1>
    </dataValidation>
  </dataValidations>
  <printOptions horizontalCentered="1"/>
  <pageMargins left="0.7086614173228347" right="0.5905511811023623" top="0.31496062992125984" bottom="0.1968503937007874" header="0.5118110236220472" footer="0.5118110236220472"/>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2014-07-09T09:24:32Z</cp:lastPrinted>
  <dcterms:created xsi:type="dcterms:W3CDTF">2006-04-07T11:13:46Z</dcterms:created>
  <dcterms:modified xsi:type="dcterms:W3CDTF">2014-07-14T09:16:54Z</dcterms:modified>
  <cp:category/>
  <cp:version/>
  <cp:contentType/>
  <cp:contentStatus/>
</cp:coreProperties>
</file>